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C:\Users\tortu\Dropbox\Colibrí Viajera\Catálogos - Listas de precios\"/>
    </mc:Choice>
  </mc:AlternateContent>
  <xr:revisionPtr revIDLastSave="0" documentId="13_ncr:1_{E768127C-D55A-4E43-97CC-1D53AA879B93}" xr6:coauthVersionLast="47" xr6:coauthVersionMax="47" xr10:uidLastSave="{00000000-0000-0000-0000-000000000000}"/>
  <bookViews>
    <workbookView xWindow="-120" yWindow="-120" windowWidth="29040" windowHeight="15840" xr2:uid="{ECD1D86C-247C-4047-B241-F1E343ADC46F}"/>
  </bookViews>
  <sheets>
    <sheet name="Hoja1" sheetId="1" r:id="rId1"/>
  </sheets>
  <definedNames>
    <definedName name="_xlnm._FilterDatabase" localSheetId="0" hidden="1">Hoja1!$A$1:$L$288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<sst xmlns="http://schemas.openxmlformats.org/spreadsheetml/2006/main" count="2144" uniqueCount="1270">
  <si>
    <t>ISBN</t>
  </si>
  <si>
    <t>Título</t>
  </si>
  <si>
    <t>Colección</t>
  </si>
  <si>
    <t>Autorxs</t>
  </si>
  <si>
    <t>Editorial</t>
  </si>
  <si>
    <t>Páginas</t>
  </si>
  <si>
    <t>Formato</t>
  </si>
  <si>
    <t>Año</t>
  </si>
  <si>
    <t>Resúmen</t>
  </si>
  <si>
    <t>PVP $</t>
  </si>
  <si>
    <t>Portada</t>
  </si>
  <si>
    <t>Estado</t>
  </si>
  <si>
    <t>978-987-47703-1-8</t>
  </si>
  <si>
    <t>978-987-47703-0-1</t>
  </si>
  <si>
    <t>978-987-47703-4-9</t>
  </si>
  <si>
    <t>978-987-47703-5-6</t>
  </si>
  <si>
    <t>978-987-47703-6-3</t>
  </si>
  <si>
    <t>978-987-47703-9-4</t>
  </si>
  <si>
    <t>978-987-47703-3-2</t>
  </si>
  <si>
    <t>978-987-47703-7-0</t>
  </si>
  <si>
    <t>978-987-47703-8-7</t>
  </si>
  <si>
    <t>Mientras Dublín dormía</t>
  </si>
  <si>
    <t>El pájaro detrás del pájaro</t>
  </si>
  <si>
    <t>Verde tortuga oscuro</t>
  </si>
  <si>
    <t>Tolvanera</t>
  </si>
  <si>
    <t>El mar nunca se acaba</t>
  </si>
  <si>
    <t>BAM</t>
  </si>
  <si>
    <t>Mapas y cicatrices</t>
  </si>
  <si>
    <t>Un paseo por La Segunda</t>
  </si>
  <si>
    <t>Merodeo callejero</t>
  </si>
  <si>
    <t>El 28</t>
  </si>
  <si>
    <t>Bitácoras</t>
  </si>
  <si>
    <t>Daniel Merro y Hugo Savino</t>
  </si>
  <si>
    <t>Melina Alzogaray</t>
  </si>
  <si>
    <t>Marianela Jiménez</t>
  </si>
  <si>
    <t>Laura Forchetti y Juan Lima</t>
  </si>
  <si>
    <t>Liliana Villanueva</t>
  </si>
  <si>
    <t>Jelle Brandt Corstius</t>
  </si>
  <si>
    <t>Ana Llurba</t>
  </si>
  <si>
    <t>Nacha Vollenweider</t>
  </si>
  <si>
    <t>Virginia Woolf</t>
  </si>
  <si>
    <t>Fruto de Dragón</t>
  </si>
  <si>
    <t>20x14</t>
  </si>
  <si>
    <t>Disponible</t>
  </si>
  <si>
    <t>Paseos</t>
  </si>
  <si>
    <t>El pájaro detrás del pájaro nos lleva por los laberintos del sudeste asiático en una serie de crónicas en las que conviven árboles de tamarindo, 50 grados de sensación térmica, manjares con salsas diabólicas, el karaoke más bizarro, motos frenéticas, un tren plagado de ratas, un teatro de marionetas, diosas de la abundancia, pagodas bañadas en oro, monjes budistas, perros medio salvajes, bazares y mercados exuberantes, baños turcos circulares...</t>
  </si>
  <si>
    <t xml:space="preserve">Las cartas de viaje son una conversación. Quien escribe, convoca: quisiera que estés aquí conmigo para que veas esto. Del otro lado, un pedido: contame para que pueda acompañarte. La viajera de este libro escribe cartas a una amiga y se las escribe a ella misma. Quiere atrapar los detalles que desaparecen en las fotografías: un pensamiento bajo las estrellas heladas, el tono con que alguien dice una palabra, los gestos, el sabor de una hierba que se lleva a la boca, los giros de la luz. Por momentos, gana la precisión en lo que informa: números, nombres propios, significados; otras veces, sigue un hilo vacilante de ideas que crecen como nubes mientras camina. 
La primera carta es desde un largo atardecer de enero, cruzando la pampa desde Bahía Blanca hasta Córdoba. Después el viaje sigue hacia el norte hasta el límite con Chile y cruza la cordillera a casi 5000 metros de altura. El destino final es San Pedro de Atacama: en el borde rojo de la tierra, el desierto con su geografía y su historia, su belleza minuciosa. Entre las cartas se mezclan anotaciones breves sobre lo que descubre y aprende, pero también sobre sensaciones y recuerdos. El movimiento externo es movimiento interno. Será por eso que el poeta Roberto Juarroz dice: De ningún viaje se vuelve.
</t>
  </si>
  <si>
    <t xml:space="preserve">Cada viaje es una porción de vida, y cada relato de viaje, la ilusión de captar el movimiento y detenerlo en palabras.
¿Cómo contar, en esa pérdida de una misma y de todo lo conocido, un lugar extranjero o extraño? ¿Cómo explicar la paradoja de vivir una experiencia, de adquirir cierto conocimiento del lugar y, al mismo tiempo, sentirse como perdida en este mundo? 
Las nueve crónicas que componen este libro fueron escritas en distintos viajes y mudanzas, momentos a lo largo de más de veinte años, a través de una escritura inmediata o a la distancia. Irán, Armenia, Varsovia o Venecia, viajes en barco o a través de montañas en una república en guerra, una inmensa cabeza de Lenin olvidada en el patio de un museo, caminatas por jardines chinos o el recuerdo que genera una taza rota comprada en un pueblito del sur de Alemania son los lugares y temas que intentan reflejar ese intrincado naufragio que es la vida humana, para la que no existen guías ni instrucciones de viaje. </t>
  </si>
  <si>
    <t>Cuando era niño, Jelle Brandt Corstius pasaba horas mirando su atlas ilustrado e imaginando cómo viviría la gente en la inmensidad de Siberia. Años más tarde, convence a dos amigos de emprender juntos un viaje a bordo del BAM, el tren que recorre más de 4.000 kilómetros desde el lago Baikal hasta el río Amur, a través de la Siberia Oriental. Movilizados por la curiosidad, el espíritu de aventura y el amor por la cultura rusa, los tres holandeses descubrirán pueblos abandonados, conocerán personajes extraños, probarán comidas impensadas y se enfrentarán a temperaturas extremas.
Con un sentido del humor holandés muy característico, en un tono parco e irónico –sobre todo, al hablar de sí mismo–, el autor nos convida una mirada sobre Siberia y también sobre la idiosincrasia de los Países Bajos.</t>
  </si>
  <si>
    <t xml:space="preserve">Las experiencias de la autora en diferentes ciudades son encarnadas en una serie de cicatrices. Algunas evidentes, otras más profundas, casi invisibles, pero a punto de implosionar como el territorio, víctima de un aluvión de recuerdos. La desilusión profesional y personal en Barcelona. La perplejidad en la frontera entre El Paso y Ciudad Juárez. El trauma quirúrgico en Berlín. El estrés por la precariedad en Córdoba. La tentación de la locura en Cracovia. Una despedida dolorosa en Ciudad de México. Entre la crónica, la autoficción y el ensayo: una cartografía mutante de los mapas del deseo que impulsaron a esta atolondrada viajera.
</t>
  </si>
  <si>
    <t>Un paseo en tranvía eléctrico por Lisboa: la Alfama, la Baixa, el Chiado, el castillo de Sao Jorge y el Jardim da Estrela son algunos de los puntos de este recorrido, hasta llegar a la casa de Pessoa.</t>
  </si>
  <si>
    <t>15x11</t>
  </si>
  <si>
    <t>Con la excusa de salir a comprar un lápiz, la narradora de Merodeo callejero deambula por las calles de Londres una tarde de invierno de 1927, y convierte el paseo en una aventura literaria, visual y sociológica.</t>
  </si>
  <si>
    <t>Un paseo por La Segunda nos invita a descubrir personajes, esquinas y comercios del Mercado Norte de Córdoba. Una serie de 30 escenas ilustradas para sentir los aromas, colores y sabores de uno de los mercados más grandes de la ciudad.</t>
  </si>
  <si>
    <t xml:space="preserve">La novela Verde tortuga oscuro nos lleva a Madrid, donde una argentina "sin papeles" inhala ciudad y exhala escritura en montañas de cuadernos. Desde el barrio de Lavapiés, pasa los días buscando trabajo, hogar, escribiendo y leyendo, mientras procura integrar sus propias partes, volver habitable su caparazón y orientarse en suelo extranjero. En tierra lejana, en soledad y sin dinero, su mantra es largarse a escribir y caminar. </t>
  </si>
  <si>
    <t>No disponible</t>
  </si>
  <si>
    <t>La Economía Desenmascarada</t>
  </si>
  <si>
    <t>978-987-47939-9-0</t>
  </si>
  <si>
    <t>Somos naturaleza</t>
  </si>
  <si>
    <t>978-987-47936-8-3</t>
  </si>
  <si>
    <t>Cultivo natural en la ciudad</t>
  </si>
  <si>
    <t>Economía Herética</t>
  </si>
  <si>
    <t>Semillas para una nueva conciencia</t>
  </si>
  <si>
    <t>Ecofeminismo</t>
  </si>
  <si>
    <t>978-987-47936-1-4</t>
  </si>
  <si>
    <t>Desarrollo a Escala Humana</t>
  </si>
  <si>
    <t>978-987-46301-9-3</t>
  </si>
  <si>
    <t>Unidad versus el 1%</t>
  </si>
  <si>
    <t>978-987-47936-0-7</t>
  </si>
  <si>
    <t>La revolución de una brizna de paja</t>
  </si>
  <si>
    <t>978-987-46301-4-8</t>
  </si>
  <si>
    <t>Libres, dignos, vivos</t>
  </si>
  <si>
    <t>Permacultura para niños y niñas</t>
  </si>
  <si>
    <t>Economía del bien común</t>
  </si>
  <si>
    <t xml:space="preserve">LiFi </t>
  </si>
  <si>
    <t>Caminando la transición</t>
  </si>
  <si>
    <t>Claves para pensar el mundo en el aula</t>
  </si>
  <si>
    <t>Decrecimiento</t>
  </si>
  <si>
    <t>La Escuela de los 7 Pétalos</t>
  </si>
  <si>
    <t>Futuro sin fronteras</t>
  </si>
  <si>
    <t>Abya Yala</t>
  </si>
  <si>
    <t>Terapia Hortícola</t>
  </si>
  <si>
    <t>Paradigmas emergentes</t>
  </si>
  <si>
    <t>Imprescindibles</t>
  </si>
  <si>
    <t>Educación para un nuevo mundo</t>
  </si>
  <si>
    <t>Manfred Max-Neef y Philip B. Smith</t>
  </si>
  <si>
    <t>Satish Kumar</t>
  </si>
  <si>
    <t>Gustavo Germán Lista</t>
  </si>
  <si>
    <t>Manfred Max-Neef</t>
  </si>
  <si>
    <t>Jorge E. Rulli</t>
  </si>
  <si>
    <t>Vandana Shiva y Maria Mies</t>
  </si>
  <si>
    <t>Manfred Max Neef Y otros</t>
  </si>
  <si>
    <t>Vandana Shiva y Kartikey Shiva</t>
  </si>
  <si>
    <t>Masanobu Fukuoka</t>
  </si>
  <si>
    <t>Silke Helfrich y David Bollier</t>
  </si>
  <si>
    <t>Colectivo Cuatro Tierras</t>
  </si>
  <si>
    <t>Pablo Gustavo Rodriguez</t>
  </si>
  <si>
    <t>Gunter Pauli</t>
  </si>
  <si>
    <t>Ulises Escorihuela</t>
  </si>
  <si>
    <t>Héctor Barreiro</t>
  </si>
  <si>
    <t>Giacomo D´Alisa y otros</t>
  </si>
  <si>
    <t>Noemi Paymal</t>
  </si>
  <si>
    <t>Heloisa Primavera</t>
  </si>
  <si>
    <t>Econautas</t>
  </si>
  <si>
    <t>978-987-47936-4-5</t>
  </si>
  <si>
    <t xml:space="preserve">El sistema económico en el que vivimos no sólo obliga a la mayoría de la humanidad a vivir sus vidas en la indignidad y la pobreza, sino que además amenaza a todas las formas de vida del planeta. La economía desenmascarada ofrece una convincente crítica del sistema económico dominante, demostrando que las construcciones teóricas de la economía ortodoxa tienden principalmente a generar injusticias.
La despiadada arremetida contra los ecosistemas globales de las últimas décadas, provocada por el masivo incremento en la producción de bienes y el consiguiente agotamiento de las reservas de la naturaleza, no son una característica fortuita del sistema económico; son el resultado directo del pensamiento económico neoliberal, que sólo reconoce un valor a los objetos materiales. La obsesión por el crecimiento no es un concepto erróneo que los economistas ortodoxos puedan desaprender, sino algo inherente a su visión de la vida. Pero un sistema socioeconómico basado en la obsesión por el crecimiento nunca podrá ser sostenible.
Este libro detalla los fundamentos de una nueva economía, donde la justicia, la dignidad humana, la compasión y la reverencia por la vida sean los valores rectores. Contrariamente a la absurda suposición de los economistas ortodoxos de que la economía es una ciencia exenta de valores éticos, una nueva economía debe explicitar sus valores.
</t>
  </si>
  <si>
    <t xml:space="preserve">En esta edición recopilamos una serie de artículos publicados en la revista Resurgence &amp; Ecologist (entre los años 2005 y 2020) en los que Satish reflexiona sobre el dinero, la educación, el cuidado de la naturaleza, la salud y el bienestar.
Kumar aborda estos temas desde una perspectiva holística y actúa como enclave entre Occidente y Oriente al introducir conceptos como "la economía budista" o la "simplicidad elegante".
Así, basándose en su trinidad Suelo, Alma, Sociedad, Satish nos invita a hacer las paces con el planeta asegurando el cuidado de toda forma de vida, cuestiona el concepto de "crecimiento económico" y de "progreso" y nos hace interrogarnos sobre qué es lo que consideramos "bienestar" incitando a los gobiernos a dejar de preocuparse por el Producto bruto interno sino más bien por la Felicidad bruta interna.
Desde lo espiritual, propone a la benevolencia como solución a varios de los conflictos actuales, y en un plano social pone en tela de juicio el sistema educativo actual fomentando una educación que apunte al desarrollo del potencial único que cada uno lleva dentro enseñando a los chicos a cultivar la tierra, cocinar en conjunto, aprender un oficio y ser peregrinos de la tierra.
Finalmente, nos hace reflexionar sobre los alimentos que consumimos y su procedencia y nos deja como sugerencia alimentarnos del amor como único y principal impulso de todas nuestras actividades.
</t>
  </si>
  <si>
    <t>21x14</t>
  </si>
  <si>
    <t>Gustavo Lista indaga, estudia, explora. Lleva a la práctica, lo pasa por el cuerpo. Lo vivencia y reflexiona sobre esa vivencia para seguir indagando. Esa es la naturaleza de este autor. Y es la naturaleza, justamente, su gran pasión. 
En este libro, Gustavo abre su manera de sentir y vivir la naturaleza. Nos acerca a ella a través de preguntas inquietantes que nos obligarán a pensar desde un lugar diferente. Toda la práctica de cultivo que nos propone aquí tiene como eje ese punto de partida.
Ya sea que cultivemos en tierra o en macetas; en un patio, una terraza o un balcón, Gustavo nos ofrece un libro con diseño y fotografías, cuadros y amenas explicaciones. Los consejos, los paso a paso y las herramientas tan concretas son el resultado de su propia experiencia y la de sus alumnos que, desde hace siete años, asisten a sus cursos de cultivo natural. 
Un libro para animarse, porque al leerlo vamos a darnos cuenta de que cultivar de una forma natural es fácil, solo hay que acompañar el crecimiento de las plantas con admiración y respeto. La naturaleza, sola, se encarga de darnos lo que esperamos... y lo que no esperamos también.</t>
  </si>
  <si>
    <t xml:space="preserve">En palabras del autor:
“Estos ensayos, ordenados cronológicamente, representan la evolución de mi pensamiento durante los últimos treinta y cinco años. Al seleccionarlos, ordenarlos y finalmente leerlos todos en conjunto, no dejé de tener algunas sorpresas. Por una parte haber constatado que desde siempre estuve contra la corriente dominante, además de descubrir que algunas ideas fundamentales se repiten, en distintos ensayos, como mi opinión de que vivimos una cultura en la que sabemos mucho pero comprendemos muy poco. Las dramáticas consecuencias de ello están claramente expuestas en los textos.”
El autor de La economía desenmascarada y Desarrollo a escala humana (ambos títulos disponibles en el Catálogo de Econautas Editorial) defiende que no existe correlación alguna entre el grado de desarrollo económico y la felicidad relativa de las personas implicadas; al contrario, el desarrollo económico parece aumentar la soledad y la alienación en las sociedades desarrolladas.
Esta obra resume su pensamiento económico, iconoclasta y al servicio de las personas, tan necesario en el mundo en que vivimos como indispensable para las generaciones futuras.
</t>
  </si>
  <si>
    <t>978-987-47936-5-2</t>
  </si>
  <si>
    <t>978-987-47936-3-8</t>
  </si>
  <si>
    <t xml:space="preserve">En este libro vamos a encontrarnos con textos que evidencian la importancia histórica de las recurrentes críticas al modelo extractivista neocolonial en el que estamos inmersos. 
Jorge Eduardo Rulli, también conocido como el guerrero de la periferia, interpela a las militancias políticas de un paradigma civilizatorio obsoleto e injusto y resignifica la militancia ambiental como la más integradora de las luchas sociales. 
Semillas para una nueva conciencia. (Intuiciones, Incertidumbres, Paradojas…) es la expresión de un luchador incansable caracterizado por su constante búsqueda de coherencia, no solo personal, sino colectiva.
En palabras del prologuista del libro: “Reiteradamente, Jorge recurre como herramienta de reconexión a la Ecología Profunda. Este término hace alusión a la profundidad de los cuestionamientos e interrogantes que nos planteamos al explorar la vida con una visión ecológica. Algo bien diferente a la mera protección ambiental enarbolada por un ecologismo ‘superficial’ que no está viendo cuán impune y hábilmente nos están convirtiendo la biosfera en una ‘verde’ industriósfera. Ciertamente necesitamos bases filosóficas apoyadas por una ciencia moderna con enfoque sistémico. Pero enraizada en una percepción de la realidad que va más allá de la estructura científica y que incluye el conocimiento intuitivo de la unidad de la vida, de su interdependencia y sus ciclos de cambio y transformación. Una verdadera experiencia espiritual
</t>
  </si>
  <si>
    <t xml:space="preserve">Shiva y Mies muestran el ecofeminismo como una potente corriente de pensamiento y un movimiento social que liga el ecologismo y el feminismo. Se trata de una filosofía y una práctica activista que defiende que el modelo económico y cultural occidental «se constituyó, se ha constituido y se mantiene por medio de la colonización de las mujeres, de los pueblos ‘extranjeros’ y de sus tierras, y de la naturaleza».
A partir de su trabajo, se revela que la subordinación de las mujeres a los hombres y la explotación de la naturaleza son dos caras de una misma moneda y responden a unas lógicas comunes: la ilusión de poder vivir al margen de la naturaleza, el ejercicio del poder patriarcal y el sometimiento de la vida a la exigencia de la acumulación. 
El ecofeminismo, y de forma profunda en la obra de Shiva y Mies, somete a revisión conceptos clave de nuestra cultura: economía, progreso, ciencia… mostrando cómo estas nociones hegemónicas son incapaces de conducir a los pueblos a una vida digna, y destacando la urgencia en adoptar un nuevo paradigma que ponga freno a esta guerra declarada a la vida. 
El ecofeminismo denuncia cómo la inmanencia de la vida humana y los límites ecológicos quedan fuera de las preocupaciones de la economía y del desarrollo. Esta denuncia trastoca las bases fundamentales del paradigma económico capitalista y desvela que su lógica es incompatible con la de un mundo sostenible y justo.” 
</t>
  </si>
  <si>
    <t>978-987-47936-2-1</t>
  </si>
  <si>
    <t xml:space="preserve">El Desarrollo a Escala Humana es una propuesta transdisciplinaria de concebir, entender y practicar la vida en sociedad.
A partir de un conjunto de principios y la exigencia incondicional de la reverencia por la vida, esta obra nos propone romper con los paradigmas económicos y de organización social que han llevado al mundo a niveles alarmantes de desigualdad, pobreza y degradación medioambiental. Y recupera la escala de operación humana de las personas y las comunidades a través de la promoción de formas de autodependencia local y de la satisfacción de las Necesidades Humanas Fundamentales, sin dejar de lado los entornos naturales donde la vida social y económica se lleva a cabo.
Desde su origen en la década de los 80, el Desarrollo a Escala Humana ha contribuido al fortalecimiento de comunidades locales y pequeñas organizaciones, primero en Latinoamérica y luego en todo el mundo, influyendo en políticas públicas, en prácticas y áreas del conocimiento como la educación participativa, la protección del medio ambiente, la promoción de las energías renovables o el consumo sustentable, entre otros ámbitos. La propuesta liderada por Max-Neef, Elizalde y Hopenhayn ha sido destacada por prestigiosas instituciones y distintos autores como fundamental para el diseño y la práctica de la sustentabilidad y el desarrollo comunitario.
La propuesta contenida en esta obra integra líneas de reflexión, de investigación y de acción que constituyen un aporte sustancial para la construcción de un nuevo paradigma del desarrollo, menos mecanicista y más humano.
</t>
  </si>
  <si>
    <t xml:space="preserve">Este libro es un llamado profundamente actual y político.
La reconocida activista y líder ecofeminista Vandana Shiva, en coautoría con su hijo Kartikey Shiva, señala al 1% de multimillonarios y corporaciones que acumulan más riquezas que el resto de la humanidad, herederos y practicantes de una estructura de poder patriarcal y colonialista que nos impone al resto de la humanidad una dirección que impide el desarrollo humano de las personas y colapsa los equilibrios ecológicos de todo el planeta.
En sus propias palabras, “sólo como una comunidad de la Tierra y una humanidad, unida en nuestras diversidades, podremos mantenernos juntos, salir del precipicio y escapar del imperio destructivo, ecocida y genocida del 1%. Podemos dar la vuelta y caminar hacia nuestra libertad. Vivir libres. Pensar libres. Respirar libres. Comer libres.”
Este libro es una expresión que “se basa en la esperanza que procede de nuestra capacidad para ir más allá de la separación y la división; y pensar, actuar y vivir como una sola humanidad en un planeta con plena conciencia de nuestra interconexión, así como de nuestra responsabilidad para participar activamente, cada día, cada momento de nuestras vidas, para proteger y rejuvenecer el tejido social y natural de la vida.”
Unidad versus el 1%. Rompiendo ilusiones, sembrando libertad tiene un efecto particular al leerlo: el corazón late más fuerte. Se puede sentir una sensación de vitalidad amorosa que nos invita a unirnos y propone la compasión como práctica social y la hermandad entre el corazón, la mente y el espíritu de las personas y de las culturas.
</t>
  </si>
  <si>
    <t xml:space="preserve">Fukuoka, amable, respetuoso y serenamente convencido de todo lo que dice, nos convida su sabiduría en forma de libro. Vale la pena escuchar sus palabras, verlo caminar, esparcir sus semillas. En "La revolución de una brizna de paja" sensei Fukuoka explica su método de cultivo natural, pero fundamentalmente nos conecta con su manera de ver el mundo y a la humanidad en su extraña relación con la naturaleza. Nos da las herramientas filosóficas con las que cultiva sus campos.
En su intenso camino Masanobu elevó su música del no hacer, y así escuchamos el silencio, ese silencio de semilla que al brotar descubre que es parte de algo mucho más grande.
Su obra es un rezo a la vida sencilla.
“Cuanto más aumenta el agricultor su escala de operaciones más se disipa su cuerpo y espíritu y más se aleja de una vida espiritualmente satisfactoria. Una vida practicando la agricultura a pequeña escala puede parecer primitiva, pero viviendo una vida de este tipo se hace posible contemplar el Gran Camino (el camino de sabiduría espiritual que implica atención y cuidado en las actividades ordinarias de la vida diaria).
Yo creo que si uno examina a fondo su propio entorno y el mundo cotidiano en el que vive, le será revelado el mayor de los mundos”.
</t>
  </si>
  <si>
    <t>22x15</t>
  </si>
  <si>
    <t xml:space="preserve">Libres, dignos, vivos muestra el camino que debemos tomar para responder a la emergencia ecológica y la polarización económica, social y cultural de la sociedad. La recuperación de comunes y su creación conjunta son esperanzadoras para el planeta y el ser humano. Mediante la creación de procomún estamos sembrando las semillas de la Democracia de la Tierra y de nuestro propio futuro.
— Vandana Shiva, activista y autora de Manifiesto para una democracia de la Tierra
Libres, dignos, vivos: el poder subversivo de los comunes ofrece un resumen fresco y cercano de los comunes contemporáneos, escrito tanto para el público general como el activista. Este libro plantea un relato poderoso: podemos ser personas libres y creativas, gobernarnos a través de instituciones justas y responsables y experimentar la vivencia de ser auténticamente humanos.
Nuestra especie ha utilizado sistemas sociales autogestionados para satisfacer nuestras necesidades durante miles de años, desde la pesca a los bosques, pasando por las monedas alternativas y hasta la aplicación del código abierto en todos los contextos. Las personas cada vez utilizan más la “creación de procomún” para emanciparse de un sistema Mercado/Estado depredador y tomar las riendas de sus vidas.
Libres, dignos, vivos también es un trabajo de imaginación social y esperanza política. A medida que la humanidad se adentra en un mundo nuevo y peligroso sumido en el colapso climático, el pico del petróleo y una gran inestabilidad política, este libro se atreve a imaginar cómo innumerables actos de creación de procomún pueden construir una cultura y economía política nueva y subversiva.
</t>
  </si>
  <si>
    <t>22x20</t>
  </si>
  <si>
    <t xml:space="preserve">Este es un libro ilustrado a todo color con actividades para compartir y vivenciar una relación armoniosa con la naturaleza y las personas. Los más peques aprenden jugando a diseñar ellos mismos una vida sostenible, ¡y nosotres también!
Puede ser utilizado por padres, profesores y abuelos que quieran crear espacios para el aprendizaje en acción. Ideal para compartir momentos de calidad en familia, con amigues o en la escuela.
Con este libro es fácil crear un ambiente de aprendizaje diverso, trabajando de forma cooperativa y desarrollando nuestras habilidades para la sostenibilidad.
</t>
  </si>
  <si>
    <t>978-987-46301-6-2</t>
  </si>
  <si>
    <t>Se trata de una obra fundamental para quienes quieran acercarse al mundo de las nuevas economías, en dirección al mundo poscapitalista que empieza a asomar y no comprendemos bien. No es una obra de corte académico, pese a su erudición. No apunta a la profundidad de información ni argumentación, sino a desplegar una variedad de iniciativas –de ideas y prácticas– entre las cuales vivimos, sin conocerlas, optando por uno u otro estilo de conocimiento, horizontal o vertical, en realidad ambos transversales. La sorpresa podrá ser la variedad de abordajes presentes en el texto que, cual novela policial, se desvela hacia el final. Contiene una acabada descripción inicial de las principales corrientes actuales en las nuevas economías, con suficiente bibliografía para avanzar hacia donde quieran las lectoras." Del prólogo del libro, por Heloisa Primavera</t>
  </si>
  <si>
    <t>Sólo en firme</t>
  </si>
  <si>
    <t xml:space="preserve">Sin luz no habría vida. Pero la luz cambiará al mundo una vez más.
En 1880 Graham Bell hizo, según sus propias palabras, su mejor descubrimiento: el fotófono. Bell logró transmitir con éxito el sonido mediante las ondas de la luz solar. Pero su gran problema era que el sol no siempre brilla.
125 años después, el físico francés Suat Topsu pudo aplicar la innovación de Bell a la iluminación LED y así nació LiFi: internet por medio de ondas de luz.
LiFi es mucho más rápida. Es más sana, porque no interfiere con nuestros cuerpos. LiFi no puede ser hackeada y no requiere inversiones masivas: ¡la infraestructura de alumbrado público ya existe!
Las ciudades pueden ahorrar dinero reemplazando sus luminarias por luces LED que posibilitan LiFi.
LiFi también ofrece una oportunidad de rediseñar la comunicación online en pos del bien común. Mientras que la internet de las cosas está emergiendo rápidamente, LiFi muestra el camino a un futuro mucho más fascinante: la internet de la gente.
</t>
  </si>
  <si>
    <t>978-987-46301-2-4</t>
  </si>
  <si>
    <t>16x23</t>
  </si>
  <si>
    <t xml:space="preserve">El autor nos orienta para entender cómo se cultivan las relaciones humanas a partir de un fenómeno clave: el “individuo moderno neoliberal”.
Sus enseñanzas cobran vida, porque nos habla de su experiencia de vida comunitaria y de lo aprendido visitando y estudiando comunidades de todo el mundo. Además de poner clara la urgente necesidad actual de dejar de comportarnos de forma individualista, Ulises nos ofrece herramientas para el cambio personal y colectivo.
Este libro nos invita a un viaje profundo, conectado a las raíces de la trama esencial que nos une y nos da sentido: la comunidad.
Ideal para los descontentos con el sistema, los que buscan alternativas, los que quieren participar del cambio y no saben cómo.
</t>
  </si>
  <si>
    <t>978-987-46301-1-7</t>
  </si>
  <si>
    <t xml:space="preserve">Actualmente 1200 millones de personas son jóvenes. Esto implica la mayor generación de adolescentes y jóvenes de la historia. La mayoría habita en países subdesarrollados o condicionados por dificultades sociales, económicas y culturales.
Las numerosas manifestaciones en el mundo de los jóvenes señalan la necesidad de una conciencia global de los problemas y reclaman el desarrollo de un ser humano integrado al mundo y no enfrentado a él.
Nuestros conocimientos aumentan y nos permiten ver cosas que ni siquiera antes imaginábamos. Pero, al aumentar, también se plantean nuevas preguntas. En principio este no es un libro de respuestas. Todo lo contrario: se trata de que el mundo llegue a la escuela para formularle preguntas, se trata de poner en cuestión nuestra manera de construir el conocimiento.
Para educarnos en un sentido ecológico o bien para el desarrollo de la paz necesitamos aprender a establecer nuevos puentes con otros saberes. Si bien nuestra mente está abierta a la trama compleja del mundo, todavía construimos nuestra realidad a partir de recortes de ella. Una educación expansiva es multidireccional y favorece una enseñanza cosmopolita, de horizontes y contenidos abiertos e inacabados.
Este libro es también un agradecimiento a los miles de jóvenes que diariamente ponen en acción sus ideales para hacer de este mundo un lugar más digno para los demás.
“No hay otro procedimiento para conocer el corazón humano que el estudio de la historia unido a la experiencia de la vida. Tenemos la obligación de dar ese alimento al espíritu de los adolescentes y de los hombres. Pero es necesario que sea un alimento de verdad. Es necesario no solo que los hechos sean exactos tanto como pueda comprobárselos, sino que se muestren en su verdadera perspectiva con respecto al bien y al mal.” Simone Weil
</t>
  </si>
  <si>
    <t>978-987-4631-9-4</t>
  </si>
  <si>
    <t>23x15</t>
  </si>
  <si>
    <t xml:space="preserve">"El lector argentino y latinoamericano tiene entre sus manos un libro coral e interdisciplinario que despliega diferentes claves temáticas, múltiples líneas de pensamiento y de acción en torno de un concepto desafiante, el de Decrecimiento. A través de una cincuentena de entradas, y dividido en cuatro partes, el texto congrega el aporte de numerosos autores, los cuales van dotando de textura y construyendo una suerte de campo común alrededor de la idea de Decrecimiento, que conecta la crítica a la economía del crecimiento (el paradigma productivista basado en el crecimiento indefinido) y la crítica al capitalismo, con otros conceptos potentes que apuntan a generar otra racionalidad social y ambiental: convivencialidad, cuidado, procomunes (bienes comunes en el lenguaje latinoamericano), renta básica, simplicidad, autonomía, desmaterialización, dépense (gasto improductivo/ritual), entre otros.
Lo que sorprende del libro es tanto la multiplicidad de saberes y orientaciones críticas que existen para pensar el Decrecimiento -transitamos así desde la bioecononomía, el anti-utilitarismo, la ecología política, la crítica al desarrollo, la economía ecológica, la Justicia Ambiental hasta el Metabolismo societal-, como los matices existentes a la hora de desarrollar las diferentes propuestas y alternativas. Lejos de la literalidad con la que algunos asocian el concepto de “decrecimiento” (leído simplemente como la negación del crecimiento económico), el vocabulario propuesto aquí profundiza el diagnóstico de la crisis civilizatoria (los límites sociales, económicos y ambientales del crecimiento) y abre el imaginario de la descolonización a una nueva (otra) gramática social y política, en la que se destacan diferentes propuestas y alternativas: auditoria de la deuda, desobediencia, ecocomunidades, neorrurales, nowtopistas, horticultura urbana, indignados, reparto del trabajo, monedas sociales…"
Del Prólogo de Mariastella Svampa: Decrecimiento y narrativa contestataria latinoamericana
</t>
  </si>
  <si>
    <t>978-987-46319-1-6</t>
  </si>
  <si>
    <t>23x16</t>
  </si>
  <si>
    <t xml:space="preserve">La Escuela de los 7 Pétalos es una invitación pedagógica amorosa, flexible, activa e incluyente, que da la bienvenida a todos/as. Se adapta a todos los medios ecológicos, culturales, sociales y económicos y se centra en el “ser”.
Escuela de Transición, concebida en función de las nuevas características de los niños/as de hoy, de sus necesidades y anhelos, la Escuela de los 7 Pétalos une con armonía las corrientes pedagógicas anteriores y las nuevas, dando luz a una profunda Cultura de Paz, real y sostenible.
La Escuela 7 Pétalos está atenta a las necesidades reales de la sociedad actual y futura. Es un camino posible durante estos tiempos de transición y cambios, para arribar a la Educación del Futuro… a la Socio-Multi-Educación…
</t>
  </si>
  <si>
    <t>978-987-46319-0-9</t>
  </si>
  <si>
    <t xml:space="preserve">“De las muchas cosas que hizo Heloisa Primavera en su vida, una por la que apostó más que a ninguna otra ha sido precisamente la des-cajanegrización del dinero, a mostrar que el monopolio de su emisión por parte de los Bancos Centrales es un fetichismo más y porque, si no cuestionamos el origen del dinero y su monopolio, con la consecuente fe ciega que le profesamos a esa visión kepleriana del universo financiero, es imposible entender y menos aun cambiar el resto.”
“Celebro, entonces, en ese futuro sin fronteras –donde las monedas sociales son apenas una compuerta evolutiva para avanzar de lleno hacia otras urgencias que las acompañen– la lectura desafiante de sus múltiples subtextos que invitan a deconstruir el dinero, el mercado y el poder de creación de instrumentos de intercambio no apropiables por nuevos o viejos monarcas, sacándole el peso al hombro a aquellos teóricos cuya contribución histórica hoy es un lastre sin sentido. Es la hora del procomún. Avanzaremos por ahí. Juntos y desorganizados.”
Del Prólogo de Alejandro Piscitelli
</t>
  </si>
  <si>
    <t>978-987-46319-3-0</t>
  </si>
  <si>
    <t xml:space="preserve">En Abya Yala, Moema Viezzer y Marcelo Grondin llevan a cabo un extenso inventario del genocidio, la resistencia y la sobrevivencia de los Pueblos Originarios de las Américas, basándose en investigadores de diferentes épocas y regiones del mundo.
Los autores eligieron cinco regiones del continente americano para describir cómo los Pueblos Originarios han resistido y sobrevivido en los últimos 500 años: Islas del Mar Caribe, México, los Andes Centrales, Brasil y Estados Unidos.
Este es un homenaje a todos los Pueblos Ancestrales que fueron usurpados, engañados y destruidos. Rinde homenaje a la tenacidad y sabiduría de todas las Naciones Originarias, que continúan viviendo días de lucha y evocan la profecía de Abya Yala, cuando el Cóndor de las tierras del Sur se encuentre con el Águila de las tierras del Norte para unirse y celebrar la Vida, construyendo un sentimiento de unidad y pertenencia en este inmenso y hermoso territorio.
Prestar atención a este pasado tan doloroso es importante para no seguir cometiendo los mismos errores y para poder construir un futuro pacífico y respetuoso con nuestras diferencias
</t>
  </si>
  <si>
    <t>978-987-82889-1-8</t>
  </si>
  <si>
    <t>Marcelo Grondin / Moema Viezzer</t>
  </si>
  <si>
    <t>978-987-82889-2-5</t>
  </si>
  <si>
    <t>Andrea Sucari</t>
  </si>
  <si>
    <t>17x12</t>
  </si>
  <si>
    <t xml:space="preserve">La jardinería tradicional cambia la tierra, la rompe, desmaleza y nivela. Es su forma de conquista y apropiación. En Terapia Hortícola, por el contrario, proponemos respetar y alimentar el suelo, agregándole materia orgánica y respetando su estructura. La tierra misma que nos precedió conoce más que nosotros cómo ordenarse y aprovechar todo lo que la rodea para confluir en vida. Confiamos en ella y en su sabiduría ancestral.
Este libro fue escrito con la colaboración de todas las personas que cursaron talleres de huerta y jardinería y las formaciones en Terapia Hortícola desde el 2008 al 2015. Fueron esos años los de comenzar a teorizar y plasmar por escrito lo que por largo tiempo venía ejerciendo en viveros, hospitales, centros culturales, geriátricos y otros espacios grupales.
Desde la Asociación Argentina de Terapia Hortícola volcamos al papel esta herramienta que nos invita a pensar que otras formas de mundos son posibles para nosotros, los humanos. Que formamos parte de la vida de este planeta y esto nos confiere una inmensa libertad.
</t>
  </si>
  <si>
    <t>https://colibriviajera.com.ar/producto/mientras-dublin-dormia/</t>
  </si>
  <si>
    <t>https://colibriviajera.com.ar/producto/el-pajaro-detras-del-pajaro/</t>
  </si>
  <si>
    <t>https://colibriviajera.com.ar/producto/verde-tortuga-oscuro/</t>
  </si>
  <si>
    <t>https://colibriviajera.com.ar/producto/tolvanera/</t>
  </si>
  <si>
    <t>https://colibriviajera.com.ar/producto/el-mar-nunca-se-acaba/</t>
  </si>
  <si>
    <t>https://colibriviajera.com.ar/producto/bam/</t>
  </si>
  <si>
    <t>https://colibriviajera.com.ar/producto/mapas-y-cicatrices/</t>
  </si>
  <si>
    <t>https://colibriviajera.com.ar/producto/merodeo-callejero/</t>
  </si>
  <si>
    <t>https://colibriviajera.com.ar/producto/un-paseo-por-la-segunda/</t>
  </si>
  <si>
    <t>https://colibriviajera.com.ar/producto/el-28/</t>
  </si>
  <si>
    <t>https://colibriviajera.com.ar/producto/la-economia-desenmascarada/</t>
  </si>
  <si>
    <t>https://colibriviajera.com.ar/producto/somos-naturaleza/</t>
  </si>
  <si>
    <t>https://colibriviajera.com.ar/producto/cultivo-natural-en-la-ciudad/</t>
  </si>
  <si>
    <t>https://colibriviajera.com.ar/producto/economia-heretica-treinta-y-cinco-anos-a-contracorriente/</t>
  </si>
  <si>
    <t>https://colibriviajera.com.ar/producto/ecofeminismo-teoria-critica-y-perspectivas/</t>
  </si>
  <si>
    <t>https://colibriviajera.com.ar/producto/desarrollo-a-escala-humana-conceptos-aplicaciones-y-algunas-reflexiones/</t>
  </si>
  <si>
    <t>https://colibriviajera.com.ar/producto/unidad-versus-el-1-rompiendo-ilusiones-sembrando-libertad/</t>
  </si>
  <si>
    <t>https://colibriviajera.com.ar/producto/la-revolucion-de-una-brizna-de-paja/</t>
  </si>
  <si>
    <t>https://colibriviajera.com.ar/producto/libres-dignos-vivos-el-poder-subversivo-de-los-comunes/</t>
  </si>
  <si>
    <t>https://colibriviajera.com.ar/producto/lifi-comunicacion-a-la-velocidad-de-la-luz-y-la-llegada-de-la-internet-de-la-gente/</t>
  </si>
  <si>
    <t>https://colibriviajera.com.ar/producto/futuro-sin-fronteras-monedas-sociales-y-otras-urgencias-de-este-tiempo/</t>
  </si>
  <si>
    <t>https://colibriviajera.com.ar/producto/abya-yala/</t>
  </si>
  <si>
    <t>No es lo que pensás</t>
  </si>
  <si>
    <t>Ranactiva</t>
  </si>
  <si>
    <t>Ana Ojeda</t>
  </si>
  <si>
    <t>Hekht Libros</t>
  </si>
  <si>
    <t>En 1998 Alanis Morrissette fue a la India y, al volver, mostró su cuerpo desnudo a millones de televidentes, con su pubis difuminado digitalmente y el cabello largo cubriendo sus pechos, de acuerdo a las normas de decoro que MTV exigía para sus videoclips. Compartió, así, su agradecimiento a los momentos difíciles de la vida que acabaron por fortalecerla, iluminarla y sacarla de una profunda crisis espiritual. Casi 15 años después, las hermanas Tilde y Lota se embarcan en un viaje al mismo destino. A diferencia de Alanis, las protagonistas de No es lo que pensás no agradecen, no tienen epifanías ni sufren transformaciones trascendentales. No son rockstars de los 90 sino turistas argentinas intentando una experiencia única en el summum de la década sin nombre. El subtítulo nos advierte que estamos por sumergirnos en un tratado sobre la imposibilidad de viajar. En el territorio exótico, Tilde y Lota no harán más que descubrir todo lo que  ya conocen, como los exploradores ingleses del siglo XIX que encontraban tigres en la Pampa. En medio de la desconfianza constante, y amparadas únicamente por la voz narrativa que hace coros a su cinismo académico, su insensibilidad cultural y su self - awareness, no les espera otro destino que la frustración de saberse un remix farsesco de los vicios del colono traducidos con odio a un español rioplatense dislocado. No es lo que pensás elige decirle no al relativismo cultural. El grimoire lovecraftiano ha sido encontrado - finalmente! - en algún sótano olvidado de la UBA, tal como se ha indicado. Al abrir sus páginas, descubrimos con espanto que se trata de un manual de etnografía.</t>
  </si>
  <si>
    <t>https://hekht.com.ar/producto/no-es-lo-que-pensas/</t>
  </si>
  <si>
    <t>SOLO EN FIRME</t>
  </si>
  <si>
    <t>Mamá Mala</t>
  </si>
  <si>
    <t xml:space="preserve"> Ranactiva</t>
  </si>
  <si>
    <t>Carolina Justo Von Lurzer</t>
  </si>
  <si>
    <t>14x20</t>
  </si>
  <si>
    <t>Ser mujer, como ser madre, no remiten a ninguna esencia, a ninguna naturaleza. Cuando el capitalismo redobla su apuesta y exige un modelo de madre- trabajadora, inteligente, bella,  proactiva, equilibrada y bondadosa aumenta también sus modos de  tristeza y de importencia. Inocula culpas y hace brotar dolores. Nuestra utopía, repetimos,  es un mundo donde la competencia no modele las subjetividades ni cercene los modos heterogeneos del amor.</t>
  </si>
  <si>
    <t>https://hekht.com.ar/producto/mama-mala/</t>
  </si>
  <si>
    <t>La Hipótesis Cibernética</t>
  </si>
  <si>
    <t xml:space="preserve"> Acá y Ahora</t>
  </si>
  <si>
    <t>Tiqqun</t>
  </si>
  <si>
    <t>14X20</t>
  </si>
  <si>
    <t>"La cibernética es el proyecto de la recreación del mundo mediante el bucle infinito de estos dos momentos: la representación que separa, la comunicación que vincula; la primera dando la muerte, la segunda imitando a la vida” (Tiqqun, La hipótesis cibernética)</t>
  </si>
  <si>
    <t>La Sublevación</t>
  </si>
  <si>
    <t>Franco Bifo Berardi</t>
  </si>
  <si>
    <t xml:space="preserve">Bifo tiene una idea poética y política del cuerpo, del cuerpo erótico y social, tal y como la sublevación lo crea y la imaginación artística lo anticipa. Contamos, en algunas partes de América del Sur, con una memoria reciente. Hemos verificado toda la carga sensual e intelectual que acompaña a los períodos en los cuales la activación de los movimientos da lugar a momentos de autonomía desde “abajo”. Se trata de momentos extraordinarios, en el sentido de raros, de escasos -se nos dice-. Y con razón. Pues la normalidad, incluso ésta en la que vivimos, se hace de otra manera: a partir de traducciones abstractas de todo aquello que existe a base de vibrar y variar. Diego Sztulwark </t>
  </si>
  <si>
    <t>Comité Invisible</t>
  </si>
  <si>
    <t xml:space="preserve">Por todas partes nuestro partido se tropieza con su propia herencia ideológica; se engancha los pies en todo un armazón de tradiciones revolucionarias derrotadas y difuntas, pero que exigen respeto. Ahora bien, la inteligencia estratégica proviene del corazón y no del cerebro, y el error de la ideología es precisamente hacer de barrera entre el pensamiento y el corazón. En otras palabras: nos hace falta forzar la puerta ahí donde ya estamos. El único partido por construir es el que ya está ahí. Necesitamos desembarazarnos de todo el fárrago mental que nos impide captar claramente nuestra situación común, nuestra «común terrenidad», según la expresión de Gramsci. Nuestra herencia no viene precedida por ningún testamento. (...) Arrojado sin descanso de la euforia al estupor y del estupor a la euforia, intenta remediar su ausencia en el mundo con toda una acumulación de especializaciones, de prótesis, de relaciones, con un montón de chatarra tecnológica finalmente decepcionante (...) La vida está efectivamente, afectivamente, ausente para él, pues la vida le repugna. En el fondo le da nauseas. Es de todo lo que lo real contiene de inestable, de irreductible, de palpable, de corporal, de pesado, de calor y de fatiga, de lo que ha conseguido protegerse arrojándolo al plano ideal, visual, distante, digitalizado, sin fricción ni lágrimas, sin muerte ni olor, de internet". Comité Invisible </t>
  </si>
  <si>
    <t>Primeros materiales para una teoría de la Jovencita</t>
  </si>
  <si>
    <t>En realidad, la Jovencita no es más que el ciudadano-modelo tal como lo define la _x000D_sociedad mercantil a partir de la Primera Guerra Mundial, como respuesta explícita a la amenaza _x000D_revolucionaria (...) Deberá crear, pues, su cultura, su ocio, su medicina, su urbanismo, su educación _x000D_sentimental y sus costumbres propias, así como una disposición para la renovación perpetua. (...) El fárrago de fragmentos que viene a continuación no constituye en modo alguno una teoría, a no ser en términos impropios -que bien podrían ser los que quisiéramos utilizar. _x000D_</t>
  </si>
  <si>
    <t>Nuca</t>
  </si>
  <si>
    <t>Incandescencias</t>
  </si>
  <si>
    <t>Reynaldo Jimenez</t>
  </si>
  <si>
    <t>15x15</t>
  </si>
  <si>
    <t>El éxtasis del que nada se dirá, parafraseándolo, sin embargo se ofrece salvaje (y que no se puede salvar). ¿Cómo se sacude uno un punto ciego en el centro inagarrable de la nuca justo cuando hay eclipse del cerebro y del corazón? La flámula sensorial bombea, la ocupación indómita de la materia se hace carne y lleva y trae al continuo desocupante ocupador. Y por eso el lector del poema puede, cual arcaica novedad, despreocuparse por las previas del sentido -que tampoco, porque nada mas apuntase a alguna conclusión, seria el ulterior- y conducirse en pro de una desocupación que favorezca las emociones misteriosas.</t>
  </si>
  <si>
    <t>https://hekht.com.ar/producto/nuca/</t>
  </si>
  <si>
    <t>Ameba Maga</t>
  </si>
  <si>
    <t>Juan Salzano</t>
  </si>
  <si>
    <t>¿y de qué animal soy la saliva que ahora desciende por el tronco de un arbol calcinado por descuido o torpeza de unos dedos que no saben sostener con fuerza el fosforo apenas lo suficiente como para hundir su agitado corazón azul en el puchero ebúrneo que entremezcla la savia que persiste en la corteza  y la feral saliva que desciende hasta recostarme liquido en el pasto?</t>
  </si>
  <si>
    <t>https://hekht.com.ar/producto/ameba-maga/</t>
  </si>
  <si>
    <t>Documentos de la escuela nocturna</t>
  </si>
  <si>
    <t>Las Señoras del arco Iris</t>
  </si>
  <si>
    <t>"… se nos taladró: menstrucaión = luna, por lo tanto mujer = luna, y tantas otras frivolidades de semanario para teósofas. Pero nosotras, Señoras del Arco Iris que propugnamos el único ciclo pedagógico regido lunarmente, La Escuela Nocturna, sabemos de la existencia, en nuestras aulas diminutas, de los Hombres-Luna que sangran cada 14 noches. Todos ellos entrenados en la Meditación de los Grillos durante los meses de otoño en los bosques de Oriente. Su sangrado se parece - lo hemos visto- a una granadina que maceran y circulan en su saliva: el mercurio rojo, lo llaman los vigías." La señoras del Arco Iris.</t>
  </si>
  <si>
    <t>https://hekht.com.ar/producto/documentos-de-la-escuela-nocturna/</t>
  </si>
  <si>
    <t>Lo Sagrado</t>
  </si>
  <si>
    <t>Laure</t>
  </si>
  <si>
    <t>15X15</t>
  </si>
  <si>
    <t>Poemitas, cartas y notas dispersas de la mítica Laure, la poeta de Acepáhle, la amiga de Michel Leiris, la compañera de Georges Bataille, la turbulenta, la que nunca fue traducida al castellano. Fragmentos rescatados (literamente) del fuego y entregados en pequeños paquetes a los amigos ante la inminencia de su muerte. Sobre ella dicen Bataille y Leiris: “Ávida de ternura y ávida de desastres, oscilando entre la audacia extrema y la más terrible angustia, asimismo inconcebible en la mesura de los seres verdaderos sino en un ser de leyenda, se desgarraba en las zarzas en las que ella misma se envolvía hasta no ser más que una llaga, sin jamás dejarse encerrar por nada ni nadie” (de la nota de Bataille y Leiris).</t>
  </si>
  <si>
    <t>https://hekht.com.ar/producto/lo-sagrado/</t>
  </si>
  <si>
    <t>Informe</t>
  </si>
  <si>
    <t>Ensayo poético del reconocido poeta Reynaldo Jiménez: “Decía profético de un magma. Sin embargo magma alude aún a materia. Y caos aún sugiere oposición a un orden. Y no del desorden lo informe. No es de resultas de alguna oposición, divisoria, guerrilla de fronteras. Ni va por lo expresivo, desde luego, porque no hay enroque posible entre algo presionado y su eclosión”</t>
  </si>
  <si>
    <t>https://hekht.com.ar/producto/informe/</t>
  </si>
  <si>
    <t>La Socialidad</t>
  </si>
  <si>
    <t>Franco Ingrassia</t>
  </si>
  <si>
    <t>En este libro hay un ejercicio simple y corrosivo: una reescritura de conceptos y problemas que los transforma en poesía, liberando potencias y bellezas. Toda escritura es una reescritura, una apropiación, una violencia. Estas son además escrituras linderas, reescrituras que se producen en ciertos límites sin pretender atravesarlos  ino más bien detenerse en ellos,explorarlos, hacer de ellos zonas de intensos mestizajes. Reescrituras señalando que ellas mismas habitan el infinito movimiento donde todo escritor es un amanuense.</t>
  </si>
  <si>
    <t>https://hekht.com.ar/producto/la-socialidad/</t>
  </si>
  <si>
    <t>Manifiesto Basura</t>
  </si>
  <si>
    <t>Frente de artistas del borda</t>
  </si>
  <si>
    <t>"Intervenir la experiencia de la locura (o la política, el trabajo, la cultura, largo etcétera…) requiere un movimiento que no es de negación ni de mera denuncia, un movimiento riesgoso que desdibuja intensamente los límites de esa experiencia y hace que hasta su propio nombre resulte extraño." Las editoras.</t>
  </si>
  <si>
    <t>https://hekht.com.ar/producto/manifiesto-basura/</t>
  </si>
  <si>
    <t>En Casa</t>
  </si>
  <si>
    <t>Mona Chollet</t>
  </si>
  <si>
    <t>Chollet escribe en algún lugar impreciso entre Montaigne y Despentes. En este libro se piensa en algo que no solemos pensar: nuestra casa. Y esa reflexión calma y amigable sobre lo más inmediato abre la puerta a un torbellino: los sin techo, las empleadas domésticas y las amas de casa, las que trabajan afuera y adentro, los okupas, los que alquilan, los que se endeudan de por vida para comprar su casa, los que la construyen con las manos, los que se quieren ir a vivir al campo, los que heredan, las “casas caja” de Hong Kong, la arquitectura, el periodismo, el nomadismo, el consumo y el disfrute de los objetos, la importancia política de las pantuflas, la obscenidad de los ricos, los que desean desayunar lentamente, los esclavos alegres, los rituales embrutecedores de la metrópolis... El vínculo con la escritura, con las sensaciones de la infancia, los platos sucios, las velas, la renta básica universal, el vino, la comunidad.</t>
  </si>
  <si>
    <t>Golpes</t>
  </si>
  <si>
    <t>Acá y Ahora</t>
  </si>
  <si>
    <t>Alejandro Kaufman / Carlos Alberto Brocato</t>
  </si>
  <si>
    <t xml:space="preserve">Este libro propone una experimentación textual sobre las continuidades y discontinuidades entre democracia y dictadura. Lo hace yuxtaponiendo tres discursos originados en escenarios diferentes: un manifiesto radical contra la guerra de Malvinas que circuló de forma anónima, una entrevista a Massera publicada en la revista Redacción en 1980, y el propio análisis de Kaufman que, sutilmente, logra provocar la duda sobre lo que hasta ahora creemos muy lejano y diferente. Un ejercicio de memoria colectiva que no se cierra sobre sí mismo sino que reclama la intervención de quien lo lee. La tarea crítica no tiene recetas: es un experimento constante sobre lo que podemos (o no) decir y pensar. </t>
  </si>
  <si>
    <t>Analítica de la crueldad</t>
  </si>
  <si>
    <t>Gonzalo Aguirre</t>
  </si>
  <si>
    <t>No es la misma crueldad que flota en el palco que entre la plebe, es sabido, pero el asunto es que tampoco es la misma donde el cobarde que donde el valiente, ni la misma  la que se destila que la que se ingiere, ni la que va y la que vuelve son iguales. Pero por eso mismo cabe distinguir constelaciones, discriminar rangos, suponer jerarquías en la noche de la crueldad, porque de continuo las fuerzas se pliegan sobre sí mismas, emiten chispazos, puntos de luz que proponen dibujos en lo negro... El hombre es un animal cruel, sin duda.</t>
  </si>
  <si>
    <t>Pleromática o Las Mareaciones  de Elsinor</t>
  </si>
  <si>
    <t>Gabriel Catren</t>
  </si>
  <si>
    <t>Hipercolibrí</t>
  </si>
  <si>
    <t>¡Hipercolibrí, lanza relámpagos! Casi un tónico - un vapor - es esta luna que se acuesta oracular a los pies  del alacrán. Venimos desde lejos a esta misa entre las piedras donde izamos las dunas para el sueño, para el cacto terminal: casi tacto de las mieles. Tengo un párpado cerrado pero el cuore bien abierto a las señales.</t>
  </si>
  <si>
    <t>¡Santas incubaciones!</t>
  </si>
  <si>
    <t>Khatarnak &amp; Khabandar</t>
  </si>
  <si>
    <t>Todas cuerdas</t>
  </si>
  <si>
    <t>Romina Freschi</t>
  </si>
  <si>
    <t>La belleza es sólo una de muchas caras. La belleza, la certeza, el egoismo, la locura, el fondo, la apariencia, la hipocresía, la maldad, la justicia, el devenir, el llanto, la ironía, la infancia,  las canciones, los espejos, el alba, cierta vez, un color. Todo eso coincide con el bienestar. Incluso en lo que alguna vez fue horroroso. acaso esa es la belleza? ¿Hay identidad entre belleza, vida y poesía? El bienestar y su continuidad, y entonces el trabajo, y el descanso, la libertad interior, dentro del mundo, en nuestro universo, hasta donde lo imaginamos y lo construimos más lo que nos sorprende.</t>
  </si>
  <si>
    <t>Cachorro</t>
  </si>
  <si>
    <t>Agustín J. Valle</t>
  </si>
  <si>
    <t>15x14</t>
  </si>
  <si>
    <t>¿Cómo son las masculinidades necesarias para los nuevos modos de vida igualitarios? ¿De qué modo pueden los varones ser afirmativos y estar presentes en esos modos, sin reproducir la antigua asimetría? No lo sabemos bien, no estamos segurxs, erramos, seguimos. Pero los cachorros están acá y exigen que hagamos. En este libro se intuye que si se los observa bien, ellos sugieren senderos, los muestran como se muestra la vida: modesta, contundente, desprejuiciada, fértil, excesiva. Reinventar la mirada para estar al ras del suelo.</t>
  </si>
  <si>
    <t>Mi Sangre</t>
  </si>
  <si>
    <t>Pyra</t>
  </si>
  <si>
    <t>Élise Thiébaut</t>
  </si>
  <si>
    <t>"Esos días" "Andrés", "el período"… Cualquiera sea la manera en que se lo llame, el hecho de perder un poco de sangre todos los meses durante algunas décadas sigue siendo un tabú en todas las sociedades. Élise Thiébaut nos propone explorar todos los pormenores de la menstruación de una manera documentada, indisciplinada, feminista y llena de humor: a partir de su historia personal, nos hace descubrir los secretos del ovocito kamikaze y de la mayonesa, la historia sorprendente de los tampones y las toallitas (así como sus peligros o placeres), los usos religiosos y místicos de la sangre menstrual... Y muchas otras cosas sobre ese fluido que, según los últimos discursos científicos, podría ser un elixir de la juventud o  de la inmortalidad. Entonces, ¿llegó la hora de cambiar las reglas? Ojalá. La revolución menstrual, en todo caso, está en marcha.</t>
  </si>
  <si>
    <t>https://hekht.com.ar/producto/mi-sangre/</t>
  </si>
  <si>
    <t>Curandería</t>
  </si>
  <si>
    <t>Victoria Larrosa</t>
  </si>
  <si>
    <t>Este es un libro sobre la escucha en una época del mundo donde parece ser muy dificil escuchar. Pero se trata además de la escucha clínica, de la escucha que podría producirse cuando se manifiesta un dolor o una inquietud en un contexto de análisis específico. Abordar la escucha en la era del ruido obliga a quien escribe a destramar lo que ya se dijo, lo que ya se sabe, lo que se cree "entender". No hay sujeto. No hay vínculo entre dos. ¿Qué es lo que hay, entonces...? Una proliferación de contactos, de gestos, maneras inauditas de la alegría, afirmaciones amorosas, potencia. Dicen las abuelas que el saber de una curandera no consiste en dialogar con un sujeto, con alguien que explica lo que le ocurre, sino escuchar atentamente un órgano, componer con lo que efectivamente pasa, dejarse atravesar por el mal para que pueda ser desalojado o reducido. Ese es el lugar, irreverente, de quien escribe sobre la escucha clínica en tiempos de polución sonora e intemperie.</t>
  </si>
  <si>
    <t>https://hekht.com.ar/producto/curanderia-escucha-performativa-gualichera-y-clinica/</t>
  </si>
  <si>
    <t>La Brujería Capitalista</t>
  </si>
  <si>
    <t>Isabelle Stengers + Phillippe Pignarre</t>
  </si>
  <si>
    <t>Lo sabemos: el capitalismo existe y su reino es el horror. Lxs autorxs de este libro, una filósofa y un editor, deciden abordarlo por su lado menos evidente, más provocativo: el capitalismo es un sistema brujo que logra hechizarnos haciéndonos creer que es imposible evitarlo, que captura las almas, envenenándolas, aniquilando su potencia. Usualmente se presenta a través de dicotomías infernales: "¿Quieren que aumente la productividad o que se proteja en empleo?", "No se puede evitar la crisis si no se reduce el Estado o se bajan las jubilaciones", "¿Están a favor o en contra de x?", ¿El Estado o el Mercado?, "¡Es muy urgente decidir sobre todas estas cuestiones!"... ¿Por qué somos tan vulnerables a semejante sistema? ¿Cómo protegernos? Este libro ólo se dirige a quienes se niegan a resignarsey, sobre todo, a quienes están dispuestos a aprender, a contagiarse, de las experiencias que resisten sin pretender un único saber, un único modo, una única acción legítima. Prácticas de conjura y de protección, modos prácticos de enfrentamiento y de intensificación de la vida: brujería.</t>
  </si>
  <si>
    <t>Defenderse</t>
  </si>
  <si>
    <t>Aca y Ahora</t>
  </si>
  <si>
    <t>Elsa Dorlin</t>
  </si>
  <si>
    <t>22 x 14</t>
  </si>
  <si>
    <t>Se trata de un ensayo que propone una hipótesis simple y de enormes efectos políticos: cada vez que en la historia se le prohíbe a una minoría usar su propia fuerza para defenderse, se habilita a un grupo para armarse y usar esas armas contra esa minoría. Violencia expropiada, violencia legitimada. Es así que se repone y visibiliza la historia de las sufragistas anarquistas inglesas, las esclavas, las negras estadounidenses y el Black Party, las milicianas francesas y... algunas de nosotras en las grandes ciudades.</t>
  </si>
  <si>
    <t>Brujas</t>
  </si>
  <si>
    <t>Desde hace siglos se trata de acallar, capturar, eliminar una fuerza indómita que vibra en los cuerpos de mujeres, lesbianas, travestis, trans. En este libro Mona Chollet explora tres modos actuales de esa captura que operan la representación de la bruja contemporánea: la independiente (las solteras que no desean sujetarse a los varones de ningún modo), la que desea la infertilidad (quienes no tienen ni quieren tener hijxs) y la vieja con canas y arrugas, el gran tabú de una cultura que idolatra a la juventud. Estos arquetipos expresan aquello que da miedo en los cuerpos feminizados, lo que parece subversivo y se percibe como una amenaza social: su autonomía, la expresión afirmativa de su poder. La desobediencia que encarnaron las brujas del pasado es la que hoy reivindican lxs feministas del presente.</t>
  </si>
  <si>
    <t>una lengua cosida de relámpagos</t>
  </si>
  <si>
    <t>val flores</t>
  </si>
  <si>
    <t>18x13</t>
  </si>
  <si>
    <t>El feminismo como poética del cuerpo y política de la letra es estado de convulsión, vértigo de pregunta, desacomodamiento de la facilidad. Un susurro ético y un desvío temporal, espacial y sensitivo en una microficción disonante de la civilización. Porque el desprendimiento del pellejo adherido a los protocolos del disciplinamiento corporal y epistémico, es una invitación a singularizar la distorsión de los ideales regulativos de la subjetividad neoliberal y sus coacciones normativas</t>
  </si>
  <si>
    <t>Guerrilleras</t>
  </si>
  <si>
    <t>Monique Wittig</t>
  </si>
  <si>
    <t>20 x 14</t>
  </si>
  <si>
    <t>En este libro hay una épica circular, una polìtica del pensamiento y de la escritura, una estrategia sublevatoria, un llamamiento y una potencia luminosa. En este libro se habla de los feminarios y de la guerra. De las historias que se narran y de los cuerpos que sangran, de la tensión entre las palabra y la sangre, entre el instante sin nombre y el poder de nombrar.</t>
  </si>
  <si>
    <t>Belleza Fatal</t>
  </si>
  <si>
    <t>20,5 x 14,5</t>
  </si>
  <si>
    <t>En este libro, Chollet se detiene en las biopolíticas del cuerpo que se despliegan a través de la densa trama estética, cibernética y política donde se contruye "lo bello". Para hacerlo repone textos académicos, lugares del pensamiento cotidiano, publicidades, identidades influencers y diversas narrativas que suelen pasarse por cuando los feminismos buscan realizar la crítica de las subordinaciones de "lo femenino". Con ironia ante la sociedad del espectáculo, y delicadeza ante el sufrimiento que ella provoca, Mona Chollet nos ofrece no sólo un análisis cultural brillante, sino también numerosas estrategias para dinamitar nuestro presente.</t>
  </si>
  <si>
    <t>Autómata y Caos</t>
  </si>
  <si>
    <t>Franco Berardi</t>
  </si>
  <si>
    <t>Este libro es una recopilación de escritos. No está organizado siguiendo un plan orgánico, y trata de temas diferentes con diferentes estilos. Sin embargo, me parece que encuentra su coherencia estilistica y temática en la búsqueda de una respuesta a la nueva pregunta surgida en 2019, ineludible y aterradora: "¿Es posible evitar la extinción de la civilización humana?"</t>
  </si>
  <si>
    <t>Orgasmo</t>
  </si>
  <si>
    <t>Sarah Barmak</t>
  </si>
  <si>
    <t>Solemos (mal) pensar que la sexualidad contemporánea está resuelta y por lo tanto no necesitamos problematizarla. Sin embargo, muchxs dan cuenta de lo insatisfechxs que están con su vida sexual ya sea por la falta de deseo o por dificultades para llegar al orgasmo. En este libro se sostiene que en el caso de las mujeres cis, lesbianas, mujeres trans, intersex, queer, esto no se debe a problemas individuales sino a que nuestra cultura sigue siendo profundamente androcéntrica en lo relativo al sexo y al placer.
Orgasmo es una investigación en primera persona, donde Sarah Barmak, como autorx y periodista cuir, releva narrativas científicas, alternativas y populares sobre el orgasmo. Además, explora las formas en que muchxs eligen experimentar su placer utilizando prácticas viejas y nuevas (respiración, meditación, masajes, masturbación) más allá de los discursos normativos.
Este sinuoso viaje nos lleva por festivales, prácticas medicinales, biografías e inquietudes donde se busca descentrar el modo masculinista del placer y, al hacerlo, abrir la imaginación política de los cuerpos».
Sarah Barmak es unx periodista y ensayista cuir de la ciudad de Toronto. Sus primeros trabajos aparecieron en Maclean’s, así como también en diarios y revistas de Canadá y Estados Unidos. Su libro Orgasmo se publicó por primera vez en 2016 en idioma original y desde allí ha tenido múltiples reconocimientos en todo el mundo por parte de activistxs, periodistas y lectorxs.</t>
  </si>
  <si>
    <t>Cómo piensan los bosques</t>
  </si>
  <si>
    <t>Narcosis</t>
  </si>
  <si>
    <t>Eduardo Kohn</t>
  </si>
  <si>
    <t>22x14</t>
  </si>
  <si>
    <t>Al poner en tela de juicio nuestras suposiciones centrales sobre lo que significa ser humano -y ser, por lo tanto, distinto a todas las demás formas de vida-, Cómo piensan los bosques cuestiona los fundamentos mismos de la antropología. Basado en cuatro años de trabajo de campo con los runa (kichwa) de la Amazonía ecuatoriana, este libro explora cómo los habitantes de la Amazonía interactúan con los muchos seres vivientes que conviven en uno de los ecosistemas más complejos del mundo.
Cuando volvemos nuestra atención etnográfica sobre la manera en que nos relacionamos con otros tipos de seres, las herramientas antropológicas que giran en torno a las características y a las capacidades que nos hacen distintivamente humanos colapsan. Cómo piensan los bosques aprovecha este colapso como una oportunidad para fabricar nuevas herramientas conceptuales capaces de permitir a la antropología pensar de un modo más amplio el mundo que los humanos comparten con otros tipos de seres. Cómo piensan los bosques fue ganador del Premio Gregory Bateson al Mejor Libro de Antropología del 2014, y ha sido traducido a varios idiomas.
“Un bosque que piensa no es una metáfora. Arraigado en configuraciones de mundos (worldings) ricas en compost, semióticas pero no simbólicas, este libro enseña a quien lee que los encuentros otros-que-humanos abren posibilidades para la realización emergente de mundos, y no solamente de puntos de vista sobre el mundo. Pensar con el mundo otro-que-humano muestra que lo que les humanes comparten con todos los seres vivientes es el hecho de que todes vivimos con y a través de los signos. La vida es constitutivamente semiótica” Donna Haraway sobre Cómo piensan los bosques</t>
  </si>
  <si>
    <t>La Filosofía fichteana de la vida</t>
  </si>
  <si>
    <t>Jean-Christophe Goddard</t>
  </si>
  <si>
    <t>22 x 15</t>
  </si>
  <si>
    <t>La Doctrina de la ciencia, es decir, la filosofía, en cuanto especulación, en cuanto teoría del saber, está totalmente orientada según Fichte hacia la vida como su único objetivo. Lo está, en primer lugar, y bajo el modo de una fenomenología del saber humano, en su preocupación por conciliar tanto como sea posible la rigidez del concepto con los «meandros» y las «vibraciones» de la vida espiritual, cuya inteligibilidad intenta construir, y en los cuales se expresa esta pura actividad, en sí misma impensable, que es la Vida como fondo pulsional inconsciente y arcaico de todo acto de conciencia. Lo está, en segundo lugar, como acción crítica y terapéutica de la filosofía sobre sí misma con miras a restaurar en espíritus enfermos, en los que la vida se ha extenuado en una especulación estéril, esta confianza en la realidad común presupuesta por el actuar ético y político. Como tal, la Doctrina de la ciencia se presenta como una teoría de la alienación filosófica que pone de manifiesto la esencia patológica de la doble ilusión, idealista y realista, del destino metafísico del pensamiento. La presente obra intenta restituir la originalidad de una filosofía en la cual lo trascendental, aprehendida como Vida «más acá» de la conciencia, es originariamente pensado «por delante» de toda existencia consciente como tarea infinita, e intenta deslindar el interés de la reflexión fichteana sobre la errancia metafísica del pensamiento desde el punto de vista de una psicopatología general.</t>
  </si>
  <si>
    <t>Luz en lo oscuro</t>
  </si>
  <si>
    <t>Gloria E. Anzaldúa</t>
  </si>
  <si>
    <t>Luz en lo oscuro es el último libro Anzaldúa y esta es la primera vez que se publica en castellano. Se trata de la presentación más completa de su pensamiento, de ese mestizaje luminoso entre el ensayo y la poesía, escrito a través del castellano, el inglés, el nahuátl. En Luz… Anzaldúa reelabora lo que ha venido pensando, se detiene en las formas de conocer y crear marginadas por el pensamiento occidental, teoriza sobre el proceso de escritura como práctica artística totalmente corporal y espiritual, chamánica, ligada a la vida que solemos llamar pública o privada tanto como a nuestrxs muertxs, nuestra potencia y nuestra sombra.
Quiénes somos en este mar revuelto, se pregunta, en esta proliferación sígnica de identidades, cuerpos, razas, sexualidades y lenguas. Cómo hacer fragmento en el medio de tanta totalización asimilante. Cómo futurar con otrxs, diferentes. En este libro no solo hay preguntas, sino también las respuestas que la chicana, la artista, la académica, la lesbiana y la poeta traen en las manos: la teoría del nos/otras, de los modos para repararnos intelectual y emocionalmente, la búsqueda de imágenes para las sacerdotisas de las encrucijadas.
“Para crear algo que todavía no existe en el mundo, se requiere un sacrificio. Sacrificio significa “hacer algo sagrado”. ¿Qué dejás al hacer sagrado el proceso de escritura? Hacés una promesa, un compromiso, de crear significado. Te comprometés a aportar a un área de la literatura y no tan sólo a duplicar lo que ya está allí. Te comprometés a explorar caminos inexplorados –lo cual significa voltear todas las rocas, incluso aquellas con gusanos debajo. Sospechás que tu sombra y su oscuridad tienen más que ver con tu creatividad que tu yo superficial” .
“Para mi ser chicana y cualquier otro marcador de identidad individual no es suficiente (…) es solo una de mis múltiples identidades (…) Otras fuerzas fluyen, impactan y construyen nuestros deseos -incluyendo el insciente y las fuerzas y residuos del inconsciente colectivo de aquellxs que vinieron antes que nosotrxs, nuestrxs antiguxs maestrxs”
Para que los marcos teóricos oscuros estallen.</t>
  </si>
  <si>
    <t>El cuerpo lesbiano</t>
  </si>
  <si>
    <t>Este es un libro sobre erótica, política y lenguaje. Se trata de un canto amoroso donde se desestabiliza el modo heteropatriarcal de la sexualidad, un modo que la recorta a ciertas zonas y funciones (penes, vaginas, senos, anos) y que al hacerlo, produce el cuerpo neoliberal sobre la matriz del intercambio económico y sexual. El cuerpo lesbiano, en cambio, es una superficie, una materialidad, sin jerarquías (músculos, venas, poros, líquidos, huesos, sonidos…), una desmesura sensible tan radical que el “yo” y el “mi” se resquebrajan, se parten, estallan y se abren al encuentro.
“Sé m/i muy amada potente erguida firme sobre tus talones, que tus muslos sean de bronce, tus rodillas de barro arcilloso rojo, que tus adorables manos apoyadas sean de oro de amatista de mercurio fluido, que tu pecho sea verde y brillante con la misma consistencia que el dorso de las hojas de árbol, que tu busto sea de acero templado, tus hombros de cobre, que tus riñones sean de hierro, que tu cuello sea de plata, que tu nuca sea de estaño, que tus mejillas sean de platino, que tus ojos sean m/i preferida de plomo fundido y leche, que tu vulva sea de iridio ardiente ignífugo vehemente, que tu vulva sea, labios corazón clítoris iris azafrán de osmio oloroso refractario, sé fuerte m/i más hermosa y la más afiebrada la de grito más fuerte si m/is manos te tocan, si se rompe m/i voz cuando intenta redoblar la tuya”.
Monique Wittig</t>
  </si>
  <si>
    <t>El almanaque de las señoras</t>
  </si>
  <si>
    <t>Djuna Barnes</t>
  </si>
  <si>
    <t>El almanaque de las señoras es un texto revolucionario publicado por primera vez en 1928. Su autora, Djuna Barnes, es una de las piezas más importantes de la escritura del siglo XX, aunque su extravagante personalidad haya tenido mucho que ver con que fuese, como ella misma dijo “la escritora famosa más desconocida del mundo” ya que pasó los últimos 40 años de su vida recluida en su departamento en Nueva York, sin el deseo de seguir publicando. De ella dijo T. S. Elliot: “lx genix más grande de nuestros días”.Este libro fue escrito durante la estadía de la autora estadounidense en la ciudad de París, donde conoció a su amigo James Joyce, pero también a Ezra Pound, Gertrude Stein, Charles Chaplin, Ernest Heminway, Natalie Barney, E.E. Cummings, Janet Flanner, Peggy Guggenheim, entre muchxs otrxs. Escrito a modo de calendario antiguo, El almanaque gira alrededor del transgresor círculo lésbico de Natalie Barney en París, abordando con destreza e ironía temas como el amor, el matrimonio, la maternidad, la vejez, la violencia masculinista y su modo de hacer La Historia.</t>
  </si>
  <si>
    <t>Las chicas Salvajes</t>
  </si>
  <si>
    <t>Cetus</t>
  </si>
  <si>
    <t>Úrsula Kroeber Le Guin</t>
  </si>
  <si>
    <t>En este libro hay un cuento, un poemario, dos ensayos y una entrevista (…) No contar acá el cuento, dejar que se abra como una pintura, una canción, un baile. No ceder a la tentación de decir que podría ser una leyenda sobre el origen de este mundo, despiadado y heteropatriacal, donde defendernos implica una torsión violenta, un acto abrupto. No ceder a decir que, como en Quienes abandonan Omelas, deja en la boca sabor a bilis y una sonrisa. Solo decir que en el cuento de este libro no hay dragones, que lo salvaje es el cuento mismo, que las palabras verdaderas no están en la boca de ningún personaje. Lo salvaje se dice todo el tiempo sin decirse nunca del todo.
Natalia Ortiz Maldonado</t>
  </si>
  <si>
    <t>Lo Incorpóreo</t>
  </si>
  <si>
    <t>Alessandro Fersen</t>
  </si>
  <si>
    <t xml:space="preserve">El siglo XX vió nacer una serie de pensadores dramáticos que trascendieron las  delimitaciones disciplinares y permitieron pensar e intervenir acontecimentalmente. Al filo del teatro, Deleuze nos incitó a jugar con los conceptos de diferencia y repetición, Foucault con la memoria de antiguas prácticas, Colli con la idea de representación. Alessandro Fersen y Lo incorpóreo continúan esta lista.
Fersen redactó la versión definitiva de este texto poco antes de morir, en un esfuerzo por recoger los frutos de una vida dedicada tanto a la escena, como a la escritura y las prácticas de taller. Lo incorpóreo propone un juego sobre la noción de memoria, reflexiones sobre el pensamiento arcaico, así como también una prosa poética y visionaria que favorece el encuentro con lo inefable, una catarsis y una transformación.
 “Sin duda, el camino de conocimiento al que Lo incorpóreo nos invita conduce a la otra cara de la sabiduría dionisiaca, a la que se accede siguiendo el aprendizaje teatral del entusiasmo (el ἐνθουσιασμός griego; literalmente: la posesión divina), el arte de la identificación con el dios que nos convierte en otros que nosotros mismos / 
Fersen comienza su tratado sobre lo incorpóreo al modo de los sabios antiguos, distinguiendo entre lo que tiene un cuerpo y lo que no lo tiene (...)  Así comienza el camino de conocimiento que recorre su tratado, en el que se ordena filosóficamente un conocimiento prefilosófico, asentado en esa zona de indiscernibilidad en la que lo teatral y lo chamanístico a menudo se confunden. Que se trata de un texto que recoge lo esencial de esa «meditación subterránea» que le acompañó durante toda su vida, parece evidente” Miguel Morey
</t>
  </si>
  <si>
    <t>Visiones Primates</t>
  </si>
  <si>
    <t>Tentacular</t>
  </si>
  <si>
    <t>Donna Haraway</t>
  </si>
  <si>
    <t>Cada capítulo de este libro es simultáneamente historia de la ciencia, estudios culturales, exploración feminista e intervención comprometida en la constitución del amor y el conocimiento en la creación disciplinaria del Orden Primate. Espero que quienes comienzan la lectura identificándose con uno de los posibles públicos de este libro se encuentren invitadxs a formar parte de todos los otros públicos. Y espero que no sean “públicos” en el sentido de receptores de una historia terminada. Las convenciones en el campo narrativo del SF parecen solicitar una reescritura radical en el acto de leer.
Al ubicar este estudio de la primatología dentro del SF –las narrativas de la ficción especulativa y los hechos científicos–, extiendo una invitación a lxs lectorxs de Visiones Primates –historiadorxs, críticxs culturales, feministas, antropólogxs, biólogxs, anti-racistas y amantes de la naturaleza– a retrazar las fronteras entre naturaleza y cultura.
Deseo que lxs lectorxs encuentren un en otra parte desde el cual vislumbrar un orden de relaciones entre personas, animales, tecnología y tierra que sea diferente y menos hostil. Como lxs actorxs en las historias que siguen, también quiero establecer nuevos términos para el tránsito entre aquello que hemos llegado a conocer históricamente como naturaleza y cultura. (…) Tanto naturaleza y cultura como sexo y género se construyen mutuamente (aunque no de la misma forma); un polo del dualismo no puede existir sin el otro.
Donna Haraway</t>
  </si>
  <si>
    <t>Antropofagia Zombi</t>
  </si>
  <si>
    <t>Acá y ahora</t>
  </si>
  <si>
    <t>Suely Rolnik</t>
  </si>
  <si>
    <t>No se trata simplemente de “comerse a lx otrx” (como proponían los antropófagos modernistas), ya que esto se vincula al goce de apropiación para aumentar nuestro poder social y narcisista, base
del régimen inconsciente colonial-patriarcal-racial-capitalista (…) En este sentido, en lugar de comerse a lx otrx, sería más apropiado decir que se trata de dejarse fecundar por lx otrx y, a partir de sus
efectos disonantes en nuestra constitución, sustentar un proceso de transformación que dé cuerpo a esta disonancia, que aumentenuestra potencia para participar en el trabajo colectivo de regeneración del ecosistema ambiental, social y mental.</t>
  </si>
  <si>
    <t>Las que hacen historias</t>
  </si>
  <si>
    <t>Isabelle Stengers + Vinciane Despret</t>
  </si>
  <si>
    <t>Las socializadas mujeres saben que hay un disciplinamiento detrás del pedido “no hagas tanta historia”, “dejá de hacer historias por cualquier cosa”… En un gesto rebelde, Stengers y Despret hacen historias, reúnen fragmentos de experiencias y saberes que la masculinidad desdeña (siempre ocupada por La Verdad) y descubren un yacimiento, una técnica, una epistemología y un camino. Preguntan ¿Quiénes somos nosotras? ¿Qué le hicimos al pensamiento cuando ingresamos a la universidad? ¿Le hicimos algo? ¿Qué le podemos hacer? ¿Cómo hacemos? ¿Cómo podríamos hacerlo mejor? ¿Fuimos sumisas?
Las dos autoras apelan a la construcción de un nosotras, escriben cartas a otras universitarias y producen una narrativa común contemplando acuerdos y diferencias. Por eso este es un libro cuya segunda parte está escrita en colaboración explresa con Francoise Balibar, Bernardette Bensaude-Vincent, Laurence Bouquiaux, Barbara Cassin, Mona Chollet, Émilie Hache, Francoise Sironi, Marcelle Strootbants, Benedikte Zitouni.
Dice Dora Barrancos en el prólogo: “Es un texto deslumbrante, pero también incómodo, difícil pues sacude la modorra, lanzado como una retomada de otro igualmente deslumbrante e incómodo, el “Tres guineas” de Virginia Woolf, un antecedente precoz – admirable por sus enunciados precursores–, de la toma de posición anti patriarcal dirigida centralmente a conmover la conciencia de las mujeres
Si hay algo que ha caracterizado a la crítica feminista del último cincuentenario es su vigorosa marca cuestionadora – la invención de numerosas canteras teóricas y políticas- pero, como tiende a advertir este poliglósico libro a las mujeres que se ganan la vida como profesoras universitarias, como investigadoras científicas, como oficiantes de saberes especializados, hay que poner atención a las inocencias, a las cooptaciones”</t>
  </si>
  <si>
    <t>Matemáticas íntimas</t>
  </si>
  <si>
    <t>Montmirail</t>
  </si>
  <si>
    <t>Lori Saint Martin</t>
  </si>
  <si>
    <t>Milena Paris</t>
  </si>
  <si>
    <t>17x12,5</t>
  </si>
  <si>
    <t>No nos ponemos a aullar como si la mejor amiga de uno fuera la luna. No nos hundimos golpeando con los puños el suelo indiferente. No nos arrancamos la piel para exponer jirones del propio corazón. No. Sonreimos, decimos sí, está bien, bien. Lori Saint-Martin delimita, recorre y concentra en prosas breves el territorio de la intimidad entre amantes, parejas y familias. Hace las cuentas y prepara un inventario de los miedos y los placeres, del odio y del deseo. Su pluma, experta en señalar los encantos y desencantos del presente, detalla y revela. La autora de Matemáticas íntimas nos ofrece retratos construidos con una sutileza poco común.</t>
  </si>
  <si>
    <t>Durante la esfera azul / La noche de los mis bemoles</t>
  </si>
  <si>
    <t>Manuela Draeger</t>
  </si>
  <si>
    <t>20x13</t>
  </si>
  <si>
    <t>El hombre que inventó el fuego de hecho era una mujer. Inventó el fuego y lo domesticó. Era una mujer llamada Lilí, de la tribu Suchán. Dicho de otro modo, una mujer llamada Lilí Suchán. Castaña, con una bufanda roja alrededor del cuello y nada más. Inventó el fuego, lo domesticó, produjo una cantidad considerable, como para llenar una carreta, y se fue al mercado a venderlo. Eso fue hace tiempo. Mucho tiempo incluso, si lo pensamos bien. En una época en que el calendario no se dividía en años ni en meses, ni tan siquiera en días, sino en esferas de colores y lunas.</t>
  </si>
  <si>
    <t>Diario del afuera / La vida exterior</t>
  </si>
  <si>
    <t>Extremcontemporáneo</t>
  </si>
  <si>
    <t>Annie Ernaux</t>
  </si>
  <si>
    <t>Daewoo</t>
  </si>
  <si>
    <t>Francois Bon</t>
  </si>
  <si>
    <t>No es un libro premeditado: al principio se trataba de representar, aquí mismo, una obra de teatro. Y después, por las caras, por la densidad de las palabras compartidas, decido escribir. Si las obreras ya no tienen su lugar en ninguna parte, que la novela sea memoria.</t>
  </si>
  <si>
    <t>Kambuja y otros poemas</t>
  </si>
  <si>
    <t>Yves Di Manno</t>
  </si>
  <si>
    <t>El poeta no puede contentarse ni satisfacerse con nada. Ya sea que tienda al lirismo, a la objetividad o a la abstracción, su canto tiene que seguir su propia lógica. No tiene nada que defender, nada que probar; tiene todo que mostrar, que entrever, que suscitar: los paisajes que lo habitan, los seres que de él se apoderan, el territorio que únicamente él recorre. No diría que es un hombre libre - ¿quién puede jactarse de serlo? -, pero sin duda es el que tiende idealmente a la más nueva, a la más inconcreta libertad.</t>
  </si>
  <si>
    <t>Frappé-frappé</t>
  </si>
  <si>
    <t>Sol Fantin - Anne Gauthey</t>
  </si>
  <si>
    <t>12x19</t>
  </si>
  <si>
    <t>Etcétera Ecétera (edición artesanal)</t>
  </si>
  <si>
    <t>Colectivo Etcétera</t>
  </si>
  <si>
    <t>20x17</t>
  </si>
  <si>
    <t>En Buenos Aires a fines de 1997 una tribu de jóvenes artistas de la poesía, la música, el teatro y las artes visuales comenzaban a experimentar  colectivamente el deseo de conformar un grupo y ser  parte de un movimiento. Buscaban llevar el arte a las calles, actuando en contextos de conflicto social y desplazando dichos conflictos hacia aquellos espacios donde permanecían silenciados: las instituciones culturales, los medios de comunicación masiva y los grandes eventos de la industria cultural. Etcétera nació como respuesta a un momento social determinado, surgió de la necesidad inconsciente de forjar una identidad generacional, y como reacción a una cultura invadida por las reglas del mercado. Desde fines de los años ´90 el colectivo se caracterizó por sus irreverentes intervenciones artísticas en calles, manifestaciones y  espacios culturales. Bajo lemas como "el arte puede ser hecho por todos" y "A comer", las acciones y manifiestos de Etcétera irrumpieron en las calles de Buenos Aires para contrarrestar el hambre cultural de fines del siglo XX. Sus obras, acciones poéticas, instalaciones y performances han sido presentadas y exhibidas  en espacios alternativos, independientes y auto-gestionados y en  exposiciones, festivales  y bienales internacionales. Éste es un libro-archivo autobiográfico que recorre los primeros diez años  de la historia del colectivo Etcétera  e introduce a la fundación del movimiento  Internacional Errorista.</t>
  </si>
  <si>
    <t>Etcétera Ecétera (económica)</t>
  </si>
  <si>
    <t>Manifiesto Errorista</t>
  </si>
  <si>
    <t>19x14</t>
  </si>
  <si>
    <t>Manifiesto de la Internacional Errorista, fundada en noviembre de 2005 en la Ciudad de Buenos Aires para repudiar la presencia del presidente de USA George W. Bush y la reunión de todos los presidentes  de América (cumbre de las américas)  en la ciudad de Mar del Plata, Argentina.</t>
  </si>
  <si>
    <t>Animal Print</t>
  </si>
  <si>
    <t>Sol Fantin</t>
  </si>
  <si>
    <t xml:space="preserve">Sol Fantin </t>
  </si>
  <si>
    <t>Animal Print es una novela sobre el viaje de una mujer porteña que a punto de cumplir treinta años y en plena crisis existencial, gana una beca para estudiar literatura en Madrid por seis meses. Es también el relato de esa misma mujer que encuentra una manera de participar de los slams de poesía oral de las ciudades españolas sin tener el dinero para pagárselo. Es al mismo tiempo una historia de amor. Es además una geografía: un modo de representar el espacio por el que se anda, siempre sinuoso e imprevisible. Es un ensayo sobre la deriva como estrategia vital, sobre la distancia que separa una Buenos Aires imaginaria de una Europa igualmente imaginaria, sobre la diferencia irremediable que nos separa de nosotras mismas, y a la vez, sobre los gestos y azares que también nos reunen, en ocasiones. Animal print son las calzas que la protagonista y narradora lleva puestas al cruzar el Océano Atlántico a la ida y a la vuelta. Y muy especialmente el animal print es una metáfora. ¿De qué? La respuesta queda atu cargo</t>
  </si>
  <si>
    <t>Desembarazarse</t>
  </si>
  <si>
    <t>20x20</t>
  </si>
  <si>
    <t>En El Pequeño Larousse Ilustrado, DESEMBARAZO se define así: s.m. Desenvoltura, decisión. Para DESEMBARAZAR, el diccionario reserva otra sorpresa: v. tr. Prnl. Dejar a una persona o una cosa ibre de obstáculos o impedimentos. / No se trata de consolarse por una pérdida. Ni siquiera se trata de consolarse por una falta. Porque la falta, queridos lectores, es constitutiva. El útero vacío, paradójicamente fértil por se restéril, paradójicamente estéril por ser fértil, es una buena metáfora del otro vacío, el que nos constituye.</t>
  </si>
  <si>
    <t>Normalidad</t>
  </si>
  <si>
    <t>Bienvenida a la adultez, que al final consistía en dejar de pedir explicaciones: estar en el medio de todo lo que se ignora exactamentecomo un bichito de luz</t>
  </si>
  <si>
    <t>Huevos</t>
  </si>
  <si>
    <t>“¿Quién dice que para vivir/ hace falta coraje?” es la cita de la poeta Wislawa Szymborska con la que inicia este poemario, donde la palabra HUEVOS estalla de resonancias: las pérdidas gestacionales de las que poco y nada se habla, la herencia de las antepasadas y sus luchas, los dolores y potencias de la (no) maternidad y su resignificación, el abuso sexual en la adolescencia como marca y como herida que vuelve para convertirse en arma, el coraje que hace falta para afrontar la vida. Estos asuntos recorren unos versos con zonas narrativas y zonas reflexivas, pero siempre atravesados por la vocación de oralidad que caracteriza el recorrido artístico de la autora.</t>
  </si>
  <si>
    <t>LA DO TE</t>
  </si>
  <si>
    <t>Yanina Giglio</t>
  </si>
  <si>
    <t>16x16</t>
  </si>
  <si>
    <t>Las palabras de esta poeta surgen del cuerpo y tocan el cuerpo del que lee, lo afectan. Son filosas e intensas, pero llenas de delicadeza y precisión. Fogonazos que se encienden y se apagan llevados por la mano de alguien que conoce el modo - a veces temerario, a veces prudente - de lidiar con lo que quema. Es posible vernos de otra manera gracias a la mirada de alguien que nos muestra el mundo por primera vez. Un mundo donde se mezclan y se enfrentan todo el tiempo la mezquindad, la compasión, el horror, la belleza, para  confluir finalmente en la alegría inconmensurable de haber sobrevivido y escribir para contarlo.</t>
  </si>
  <si>
    <t>Modus Operandi</t>
  </si>
  <si>
    <t>Carina Maguregui- Muriel Frega</t>
  </si>
  <si>
    <t>24 x 17</t>
  </si>
  <si>
    <t>De textura onírica y argumento inquietante, Modus Operandi propone un acercamiento diferente a una tragedia silenciosa. Entre la realidad y la alucinación, la protagonista es una paciente víctima del encarnizamiento terapéutico y la deshumanización de la práctica médica. Modus Operandi continúa con belleza plástica la exploración de aquel concepto que Michel Foucault expuso en sus estudios sobre el biopoder: "el cuerpo humano es el lento resultado de acciones artificiales y represivas que incesantemente le imponen las tecnologías del poder. Para estas tecnologías incluso las funciones vitales, la sexualidad, la enfermedad y la muerte son factibles de ser sometidas a manipulaciones médicas, económicas y políticas, es decir, a unos procesos de control"</t>
  </si>
  <si>
    <t>9509402310x</t>
  </si>
  <si>
    <t>Doma</t>
  </si>
  <si>
    <t>Carina Maguregui</t>
  </si>
  <si>
    <t>13,5 x 20,5</t>
  </si>
  <si>
    <t xml:space="preserve">En Doma, el cuerpo se presenta al lector como un texto donde la carne y las intervenciones conforman una trama semántica para ser leída. La mirada ve así en el cuerpo escrito, en la herida del otro, su propia sombra, el doble del que no puede desasirse. En esta historia, las personas son obligadas a adoptar posturas resultado de la metamorfosis quirúrgica que las dispara transformadas, lejos de una posición natural: inmovilizadas, encogidas, enrolladas en sí mismas.
El organismo no está enfermo sino convertido en enfermedad por los aparatos médicos: el cuerpo es enfermado por la imposición de un orden clínico. La animalidad natural –de los fluidos, de las sustancias, de la muerte- ha sido desvitalizada, cosificada en un objeto híbrido entre el jadeo intermitente de la respiración y el flujo eléctrico de los cables.
En Doma, como lo señaló Foucault, el cuerpo humano es el lento resultado de acciones artificiales y represivas que incesantemente le imponen las tecnologías del poder. Para estas tecnologías incluso las funciones de nutrición, sexualidad  y muerte son factibles de ser sometidas a manipulaciones médicas, económicas y políticas, a unos procesos de control.
</t>
  </si>
  <si>
    <t>Vivir ardiendo y no sentir el mal</t>
  </si>
  <si>
    <t xml:space="preserve">“Vivir ardiendo y no sentir el mal” abre un escenario singular y convulso, regido por una estética que no se da tregua a sí misma. La escritura como gesto fundamental permite que se desencadene un relato apasionado y apasionante. Wilborada, la monja que se imprime en la letra, construye su historia mientras espera serenamente que se cumpla la siniestra profecía que la habrá de arrasar.
 La horda albina se acerca a San Gall movilizada por un deseo de violencia impostergable. La muerte atraviesa la novela y, en su trazado inexorable, permite que Wilborada, encuadernadora de libros para la Biblioteca de San Gall, urda magistralmente la escena en la que se va a cursar su sacrificio.
 Carina Maguregui, adviene al territorio literario con un texto que conmueve por su delicada pericia. Ingresa portando un imaginario contundente que recrea y legitima el espesor de la poética como soporte narrativo. Su libro se detiene en un espacio remoto de la historia para extraer de allí un personaje que renace revolucionando los siglos. 
La historia técnica y cultural del libro, su antigua materialidad artesanal, se encarna en Wilborada. La historia penetra en el centro de su subjetividad para que estalle la multiplicidad de sentidos. Cuerpo, libro, letra, sangre, muerte se trenzan y se superponen parapetados en una arquitectura literaria que resulta definitiva y asombrosa.
</t>
  </si>
  <si>
    <t>Viajes Quietos</t>
  </si>
  <si>
    <t>Margarita Scotta</t>
  </si>
  <si>
    <t>Otro Cauce</t>
  </si>
  <si>
    <t>La experiencia del psicoanálisis revela como es absolutamente posible que alguien - que se presenta mostrando lo que algún capítulo de su vida hizo de él - pueda pasar a escribir su propia vida. En ese tránsito está el tiempo del análisis mismo. Si no puedo escucharme cuénto de lo que los otros hicieron de mí forma parte de mí, no puedo separarme. Si no puedo creer que sólo contándoselo a otro me separo de lo que me escucho, no puedo alienarme. en esa báscula, que habita silenciosa en el diálogo humano, podemos viajar sobre nuestra palabra como si estuviéramos visitando el extranjero...</t>
  </si>
  <si>
    <t>Mito en la estructura</t>
  </si>
  <si>
    <t>Omar Amoros</t>
  </si>
  <si>
    <t>21x15</t>
  </si>
  <si>
    <t>Supongan que se van de mochileros y se instalan en un camping. Si ustedes distribuyen los objetos que llevan encima en determinados lugares, reservándoles un lugar preciso a cada uno, pueden luego ir a buscarlos. Son localizables en la medida en que pueden volver a buscarlos al mismo lugar; imagínense que eso no suceda, que los dejan en la conservadora y les reaparecen en el baul del auto, van a empezar a creer en los fanstasmas. Bueno, eso es lo que trabaja Omar, o con eso es con lo que trabaja Omar. Si ustedes no hacen esa operación no pueden hacer, tampoco, la operación de retorno; si fallan en esa organización primera, en la segunda operación estarán estofados, o sometidos a algún espectro.</t>
  </si>
  <si>
    <t>Una lectura más allá del principio del placer</t>
  </si>
  <si>
    <t>Juan Bautista Ritvo</t>
  </si>
  <si>
    <t>¿Se acuerdan que la última vez trabajamos el trauma y su relación con el síntoma? Que lo propio del trauma era lo que se sustrae, lo que no se vivió, lo que es imposible de vivir. Con lo cual, podemos situar mejor las cosas en el sentido de que cuando hablamos del retorno de lo reprimido, la repetición no es lo que retorna sino lo que interrumpe el retorno. No hay retorno de lo reprimido (en la repetición). Hay interrupción del retorno. Ese es el núcleo central de la repetición. Es lo que no retorna en el retorno de lo reprimido lo que caracteriza la repetición. Ese es el punto más complejo y más dificil de trabajar. Retorno siempre hay. Lo que ocurre es que hay algo que no retorna en el retorno y eso es lo propio de la repetición</t>
  </si>
  <si>
    <t>Vigencia de lo metapsicológico y otros ensayos</t>
  </si>
  <si>
    <t>Carlos Kuri</t>
  </si>
  <si>
    <t>La unidad de la obra no ve lo que la hace posible. No hay idea de obra sino a partir de algo extranjero a la obra misma. Los pasillos que atraviesan una obra, que permiten ubicuidad como obra en el panorama inestable de lo que solemos llamar Cultura, imponen un enjambre de influencias, de invocaciones a determinados periodos, que en definitiva la deja abierta de tal modo que corroen la unidad y establecen funciones fragmentarias de cierta autonomía, pero esta autonomía no corresponde a la autonomía de una Idea, responde más bien a la figura de un palimpsesto de lecturas y secuencias argumentales adheridas a los conceptos.</t>
  </si>
  <si>
    <t>La imagen sustraída</t>
  </si>
  <si>
    <t>AAVV</t>
  </si>
  <si>
    <t>22x13</t>
  </si>
  <si>
    <t>La experiencia del psicoanálisis orienta la palabra hacia un limite de su eficaciaven que el sentido no cesa de mostrar su necesaria contingencia, obligándonos constantemente a recomenzar. Así, sentido y sinsentido se equiparan precariamente en un juego de resonancias con aquellos márgenes de la tradición y la cultura en que lo simbólico se desborda en experiencia al limite de la experiencia, dejando entrever turbiamente la promesa del origen, la causa última siempre escamoteada.</t>
  </si>
  <si>
    <t>Filosofía de cámara</t>
  </si>
  <si>
    <t>Diana Sperling</t>
  </si>
  <si>
    <t>24x17</t>
  </si>
  <si>
    <t>Filosofía: un sueño de apostador</t>
  </si>
  <si>
    <t>Jean-Toussaint Desanti</t>
  </si>
  <si>
    <t>Un padre también habla</t>
  </si>
  <si>
    <t>Jorge Jinkis</t>
  </si>
  <si>
    <t>21,5x14</t>
  </si>
  <si>
    <t>El cuerpo del analista</t>
  </si>
  <si>
    <t>Omar Amorós</t>
  </si>
  <si>
    <t>El punto de partida lo da según se piense la estructura. Creemos que decir que la estructura es una práctica de goce nos permite ponernos en relación a la misma en diferentes y variadas formas de esa práctica. Y pensar, así, al analista como alguien que se incluye en la estructura, también con una práctica; claro con el intento de rectificar aquello que se empantana, cruje, grita, ahoga, espanta, o enloquece, según los casos y situaciones. Lacan intentó definir esa práctica del analista a partir de la noción de presencia del analista; que en algunos trabajos se la ha pensado como presencia inquietante; a nosotros no nos parece que sea así, sino por el contrario, una presencia que trabaja a contrapelo del trauma. Si el trauma está producido eminentemente por la palabra, esa presencia silenciosa - pero no pasiva - aporta disminución de tensión al trauma de la lengua. Y a esto hemos querido llamar - tomando de aquí y de allá - el cuerpo del analista.</t>
  </si>
  <si>
    <t>El duelo, la infición del mundo</t>
  </si>
  <si>
    <t>Patricia Fochi</t>
  </si>
  <si>
    <t>Quien lea este texto de Patricia Fochi advertirá rápidamente un rasgo notable: su preferencia notoria por lo que tiene de extravagante y de conmovedor la fenomenología del duelo. Espectros, amores caníbales, amados desaparecidos… Y, sin embargo, no se trata de un muestrario de monstruos, porque todo esta destinado, desde formulaciones rigurosamente metapsicológicas, a revelar la trama última, la que se revela ocultándose, del duelo que ridículamente llamamos “normal”: el duelo por el otro que ocupó el sitio del gran Otro es, en algún punto, tan irresoluble como el duelo por la propia existencia; la muerte del otro, o su ruptura del lazo o su desaparición, anuncian mi propia extinción… Lo más íntimo del otro, eso que yo creía compartir, se ha ido sin resolución una vez muerto el amado; pero el misterio del otro no es sino el revés del misterio que cada uno de nosotros encarna para nosotros mismos. Pues bien, aquí estamos en los límites de lo soportable. Y es así: cada cual está separado de un modo definitivo de su mayor proximidad.</t>
  </si>
  <si>
    <t>El malentendido</t>
  </si>
  <si>
    <t>Ritvo, Juan</t>
  </si>
  <si>
    <t>18x11</t>
  </si>
  <si>
    <t>El deslizamiento del sentido es la condición del malentendido, que solo se pone de manifiesto cuando lo que está en juego es la presencia del otro, presencia que adquiere su verdadera dimensión cuando emergen el dominio y la diferencia de los sexos que lo cuestiona, la decisión de una autoridad que creemos posee el poder de decidir sobre el sentido, y la confrontación del hombre con la mujer que pone en circulación la inquietante irrisoriedad de un poder enigmático.</t>
  </si>
  <si>
    <t>El parásito</t>
  </si>
  <si>
    <t>Serres, Michel</t>
  </si>
  <si>
    <t xml:space="preserve">El que come sentado a la mesa del huésped, goloso invitado, acaso buen conversador, es llamado parásito. El pequeño animal que vive de su huésped, por él, con él y en él, que modifica su estado habitual y lo pone en riesgo de muerte, también es llamado parásito. El ruido, rumor difuso o breve estampido, que interrumpe sin cesar nuestros diálogos o intercepta nuestros mensajes, nuevamente, es parásito. No, no nos entendemos. ¿Por qué nombrar con una misma palabra a un hombre, un animal y una onda? Como respuesta a la pregunta, éste es en primer lugar un libro de imágenes, una galería de retratos. Habrá que intentar adivinar quién se disimula bajo las plumas y los pelajes, y bajo el extravagante atavío de lo fabuloso. Animales grandes y pequeños comen juntos, su festín se ve interrumpido. ¿Cómo? ¿Por quién? ¿Por qué? ¿Qué es ese crujido que se oye a la puerta de la sala, que los hace huir despavoridos? ¿Qué es esa inquietud; por qué la pluma se me cae de las manos? Salen los animales, los banquetes continúan. Comeremos con JeanJacques, con Tartufo, con Sócrates, con los hermanos de José. Afuera, a la luz del sol, o en una sala cerrada, en las oscuras horas de la noche. Estos festines no siempre terminan como estaba previsto. Un día, mañana, pronto, dejaremos esta vida como quien se levanta de la mesa, súbitamente, sin haber terminado. El parásito toma y no da nada: palabras, ruidos, viento. El huésped da y no recibe nada. Es la flecha simple, irreversible, sin retorno; vuela entre nosotros, es el átomo de relación, el ángulo de cambio. Abuso antes del uso y robo antes del intercambio. A partir de ella se puede construir, o al menos representar, técnicas y trabajo, economía y sociedad. Aquí la teoría elemental de las relaciones toma sus valores de las ciencias exactas y las ciencias humanas, las religiones y las historias, las literaturas, los cuentos, los encuentros. La filosofía, creo, es esa lengua a muchas voces.  Michel Serres </t>
  </si>
  <si>
    <t>Archivo metapsicológico - volumen 1</t>
  </si>
  <si>
    <t>Por eso la fórmula que habla del representante de una representación perdida para traducir la expresión alemana, tan extraña incluso para los alemanes, Vorstellungs-räpresentanz. Hace reaparecer de nuevo, con fuerza, la paradoja: la representación perdida es el cuerpo biológico, cuerpo que, no obstante está siempre presente a través de la madurez, la decadencia, la muerte. ¿Entonces? Digo: no se inscribe lo que constriñe a inscribir ficciones profundamente insatisfactorias. Entre la irritabilidad y el erotismo, entre el dolor físico y el sufrimiento gozante hay un salto que nada explica y que hace que no solo los seres humanos estemos divididos, tambipén estamos, no encuentro otro vocablo para designarlo, partidos.</t>
  </si>
  <si>
    <t>Lo inhumano en lo humano y otros ensayos</t>
  </si>
  <si>
    <t>Constelaciones del fantasma</t>
  </si>
  <si>
    <t>Fochi, Patricia; Manfrd, Alejandro; Ritvo, Juan</t>
  </si>
  <si>
    <t>Constelaciones del fantasma es un libro dinámico que avanza sin sobreentendidos a través de un tema tan dificil como atrapante del psicoanálisis. Recoge clases dictadas en 2020, pero su agilidad no se debe solo a su raigambre hablada, sino fundamentalmente a la pluralidad de su carácter. Tres voces, sin pretensión de uniformidad, buscan su surco a través de las diversas inquietudes que se tejen en la conversación. Las diferencias de estilos son tan notables y contrastantes que permitirán al lector abordar la temática mediante un tono que se renueva capítulo tras capítulo.</t>
  </si>
  <si>
    <t>Melancholia</t>
  </si>
  <si>
    <t>Pigeaud, Jackie</t>
  </si>
  <si>
    <t>Lo digo, y lo repetiré incansablemente, hay que desconfiar de una psiquiatría que suprime la melancolía como concepto, como nombre de enfermedad, para distribuirla en síntomas puestos bajo otras etiquetas. Esa es la práctica del DSM (Diagnostical Statistical Manual, para no nombrarlo), en sus diversas ediciones. Yo temo a quienes confían en él. Ellos rechazan la cultura como inútil para sus reflexiones. Sí, las Musas tienen razones de llevar duelo, para hablar como Burton: pero los pacientes también. Mucho me cuido de universalizar: lo Antiguo maduró nuestra cultura occidental, y nos fecundó. Muy naturalmente, como un ser de naturaleza y como un ser de cultura, voy a sentirme cómodo, como en casa, en ese universo. Pero entonces, ¡Peligro! Cómodo, demasiado cómodo en ese universo. Extranjero, demasiado extranjero, a la inversa tal vez. Hay que buscar muy lejos las razones de nuestra relación con lo Antiguo. Muy lejos, es decir, en nosotros mismos, en lo más profundo de nosotros, algo nos relaciona con lo Antiguo, en nuestra individualidad, en lo que para nosotros es lo privado. Arriesgo esta proposición que me va a servir de idea condicional. Lo Antiguo es nuestro inconsciente cultural (…). Probablemente, se puede sostener que toda cultura tiene su inconsciente que la hace vivir, soñar, regocijarse, sufrir, ya sea escrita u oral. Que la hace existir, en resumidas cuentas. Toda cultura tiene su Antiguo. Aquí, mi objetivo es examinar un poco el nuestro. Jackie Pigeaud</t>
  </si>
  <si>
    <t>Conjetural N° 72</t>
  </si>
  <si>
    <t>Lacan no dudaba que el psicoanálisis rendiría sus armas frente a los callejones sin salida de nuestra civilización. Y en efecto, con terminología lacaniana y monotonía acrítica, se acomoda la subjetividad al funcionamiento imperante en nuestro tiempo. Ir a contramano de esa pendiente es una tarea que, por intimidad y contigüidad con la naturaleza de nuestra práctica, resulta algo prometido a ser incesante. Esa insensatez lleva a proseguir. Continuar, sin poder exceptuarse de la repetición, no se reduce a lo que el pasado nos obliga con el presente; implica comprometer a otros, incluyendo a quienes discrepan (solo podrían disentir lectores). Este empuje orienta a esta revista.</t>
  </si>
  <si>
    <t>Conjetural N.º 73</t>
  </si>
  <si>
    <t>Aunque el punto del mundo en que residimos es hoy una ciudad menos “europea” que hace medio siglo (le ocurre también a Europa), las elites intelectuales están sujetas a las olas de una ideología que no es peculiaridad exclusiva de nuestras orillas. Lacan llama “psicosis social” a la convergencia de un delirio sobre la libertad, que podría ser la misma que tiene la piedra inanimada; una coartada, la que toma por real el carácter simbólico de la determinación; y la creencia huérfana que persiste a pesar del estruendo que produce la conmoción de los lazos de paternidad. Tres rasgos convergentes que el orden social naturaliza, frecuentemente como “salud”, y conforman una ideología que constituye el criterio de realidad con el que se miden los grados de compatibilidad con ese orden.</t>
  </si>
  <si>
    <t>Conjetural N° 74</t>
  </si>
  <si>
    <t>No hay punto final del conflicto. La repetición podría ser una figura del destino solo si se admite que el destino (o la fatalidad) es otra figura. En tiempos difíciles como los nuestros, la desilusión suele acudir a esos términos para reconocer o augurar una decadencia progresiva sin advertir que renueva una versión secularizada del mito de “la caída”.
A contramano de esta creencia, el psicoanálisis concibe a la repetición como el marco en que la pulsión, que Freud llamó de muerte, busca su propia abolición. Lacan mostró los efectos devastadores de ese goce mortífero e imposible, pero entre las numerosas interposiciones que impiden su completa realización (y a la vez aseguran la constancia de su empuje), la represión tiene un papel tan destacado que el análisis del síntoma (que siempre incluye un elemento mnémico, aunque engañe) adquiere una incidencia crítica que, de derecho, se extiende a los discursos de la cultura. Lacan lo llamó “nuestra política”</t>
  </si>
  <si>
    <t>El síntoma: Estructura de la formación o formación de la estructura 1987-1988-2014</t>
  </si>
  <si>
    <t>Es por lo tanto un interés clínico el que nos llevó a publicar este seminario de Juan Ritvo: El síntoma ¿estructura de la formación o formación de la estructura? Y hemos decidido, desde el comité editor, incluirlo en la serie seminarios por varios motivos además del evidente. El primero de ellos es intentar reponer, en la medida de lo posible, en el artefacto de la transcrpción la escena en la cual se desarrolla el seminario: no se trata de clases, sino de sesiones de seminario donde entendemos que no es el mismo público. El dictante, el público, la voz y la escucha. Más que lectores se trata de oyentes; se trata de algo que se hace oír entre el rumor de las letras. Esta es la aventura que les espera.</t>
  </si>
  <si>
    <t>Declinaciones del padre</t>
  </si>
  <si>
    <t>Basch, Carlos</t>
  </si>
  <si>
    <t>En esta serie de clases hablaremos del padre y su declinación. No solo en el sentido de caída sino en el de acceso a distintos modos de decirlo. Algo para lo cual la experiencia analítica en transferencia es decisiva, dado que esos modos no están dados antes de su puesta en acto por la experiencia del inconsciente y la lectura en transferencia.</t>
  </si>
  <si>
    <t>Ida</t>
  </si>
  <si>
    <t>Adler, Katharina</t>
  </si>
  <si>
    <t>La partición del psicoanálisis o el torbellino de los signos</t>
  </si>
  <si>
    <t>La partición del psicoanálisis o el torbellino de los signos es, antes que nada, un antídoto contra el veneno del “lacanismo portátil”, pero también contra el veneno del “fundamentalismo psicoanalítico”. ¿Y qué libro de Juan Bautista Ritvo no lo es? Quizás todos. Pero cualquier pretensión de totalidad resulta no sólo imposible, sino vana, porque cada libro de RItvo se sustrae de una totalidad e irrumpe único y fuera de serie. Se trata entonces de eso que insiste en Ritvo. Y eso que insiste, insiste cada vez como si fuera la primera vez. Los lectores agradecemos que Ritvo no se desentienda de eso que insiste en él -temporalidad, contingencia, sujeto, lectura, por mencionar sólo algunas de esas insistencias-.</t>
  </si>
  <si>
    <t>De la masa al grupo, de la demanda a la pulsión</t>
  </si>
  <si>
    <t>Amorós, Omar</t>
  </si>
  <si>
    <t>Que la transferencia salvaje puede encerrar (y sostenerse) de un núcleo de pasión, es claro. Pero, ¿Cómo hacer caer lo que no se presenta? Es una pasión que no respeta invitación, llega sin convocatoria. Solo requiere que la mesera —o el mesero— no responda con igual pasión.
Un analista trabaja en el camino de hacer caer la pasión, lo que implica siempre abrir los libros de cuentas para poder anotar. Winnicott tenía claro este punto, cuando decía que la madre hacía una identificación a las necesidades del niño.
Esa necesidad real en el cuerpo del niño es un no saber de la madre, que requerirá entonces un juego, una acomodación, un hacer y deshacer, corregir, ir armando una acomodación más o menos adecuada, enough. La demanda de no estar limitada por el objeto es una pasión, y entonces la búsqueda del objeto que la limite también será pasional. La búsqueda del fracaso en el triunfo testimonia de este movimiento. Si el analista se obstina en querer salvar al paciente del fracaso que se vislumbra, solo lo acentúa, porque solo en el fracaso se abre a la estructura la posibilidad de anotar algo real en las cuentas.</t>
  </si>
  <si>
    <t>Archivo metapsicológico - volumen 2</t>
  </si>
  <si>
    <t>Kuri, Carlos</t>
  </si>
  <si>
    <t>Concretamente en este caso, hay algo del concepto de pulsión que —por como Lacan desarrolla el problema del goce— presiona, molesta, y no puede dejar de dar cuenta. Esto habla del criterio de no superación, de no evolución que sostiene la teoría psicoanalítica. Lo que hace a toda la teoría psicoanalítica una especie de constelación hecha de fragmentos, en donde no podríamos hablar de una sistematización de esos fragmentos.
(…)
La pregunta más a mano que uno tiene es, ¿Cómo se escucha un paciente con esa teoría?, ¿a partir de qué cosas esa teoría interviene en el trabajo cotidiano?</t>
  </si>
  <si>
    <t>Al mismo tiempo…</t>
  </si>
  <si>
    <t>Haimovich, Edgardo</t>
  </si>
  <si>
    <t>Esto no implica que el psicoanálisis se desentienda de la historia. La contingencia de su descubrimiento y la necesidad del despliegue de las consecuencias de tal descubrimiento tuvieron su condición de posibilidad en un tiempo histórico en que la modernidad disolvió algunos lazos e instauró otros que sólo se afirmarían por su negación. Prevalecerá en ellos ese rasgo de precariedad del lazo filiatorio que encuentra a través de la novela familiar una resolución en la que el padre no es el padre, en la que la madre se desdobla, en la que la trama edípica cicatriza la pérdida y el desarreglo que el lenguaje imprime en la sexualidad.</t>
  </si>
  <si>
    <t>Conjetural N°75</t>
  </si>
  <si>
    <t>Hace un siglo se hacía del psicoanálisis una fantasía "pansexual"; hoy se lo tiende a situar del lado de la represión. Como en el síntoma, ambas interpretaciones aciertan en la equivocación; corren de un lado u otrode la banda y confirman, sin querer, la vieja antinomia freudiana que concebía la cultura como sofocación de las pulsiones: aunque esa pugna adquiere modulaciones históricas diferentes, nada permite acompañar a las utopías que sueñan con suprimirla. Por los laberintos de esa irresolución primaria irreductible, el deseo se abre paso como puede.</t>
  </si>
  <si>
    <t>La herencia freudiana y la tradición melancólica</t>
  </si>
  <si>
    <t>Manfred, Alejandro</t>
  </si>
  <si>
    <t>Los textos freudianos -y tal vez también la práctica de un análisis- pueden leerse como una manera de recibir esta tradición e inventar un modo de rescatar lo que se hereda de la amenaza del agobio. De extraer destellos de verdad de las escenas, las figuras y los objetos melancólicos antes de que se confundan nuevamente con el fondo turbulento del tiempo del que han surgido.</t>
  </si>
  <si>
    <t>Anamorfosis</t>
  </si>
  <si>
    <t>Jurgis Baltrušaitis</t>
  </si>
  <si>
    <t>Sin embargo, todo ocurre en un vasto fondo de investigación sobre la realidad y sobre las apariencias del mundo. Los que se ocupan de estas leyes de la visión son matemáticos, ingenieros, astrónomos, músicos, filósofos. Todos vuelven a tender lazos con la tradición universal de los humanistas, uniendo las Artes y las Ciencias, buscando en ellas ora el lado positivo, ora el novelesco. Interpretados por espíritus fríos y metódicos, constructores de autómatas, lógicos, las paradojas de la perspectiva depravada alcanzan un lugar predominante en el pensamiento del tiempo</t>
  </si>
  <si>
    <t>Conjetural Nº76</t>
  </si>
  <si>
    <t>La neurosis es uno de los modos de tratar con el dolor; es una destreza adquirida para plantear algo que se define por no tener solución previa al hacer neurótico y a la vez por alcanzar resoluciones imprevisibles y singulares, un arte gravoso, entrelazado como interrogación y como respuesta, a los enigmas de la condición humana. El psicoanálisis, a pesar de estar hoy entremezclado con algunas prácticas terapéuticas que acompañan la progresiva tecnificación de la vida, se ve constreñido a actuar sin plan y sin recetas para acoger la invención neurótica. Es una práctica que todavía preserva ese rasgo de aventura personal, de indagación que corre todos los riesgos. Después de todo, todavía hay hombres y mujeres que se analizan.</t>
  </si>
  <si>
    <t>La hora del sujeto</t>
  </si>
  <si>
    <t>Dora Gomez</t>
  </si>
  <si>
    <t>(…) “…el modo lacaniano de hacer consciente lo inconsciente”. Dejamos al lector ante las puertas de ese misterio que atravesará sin duda con una sonrisa, puesto que reconocerá allí la gracia de una de las muchas piruetas en la que nos hemos avezado quienes nos aventuramos en las escarpadas lecturas de los textos fundadores del psicoanálisis. Aventura que, como se muestra en estas páginas, se renueva cada vez.
Alejandra Ruíz Lladó</t>
  </si>
  <si>
    <t>Infancias en duelo</t>
  </si>
  <si>
    <t>Adriana Bugacoff / Cynthia Eva Szewach</t>
  </si>
  <si>
    <t>“En relación a los niños, el foco siempre se mueve. “¿Hay fin de análisis en los niños?”; “¿Hay fantasma en los niños?”; ¿Hay estrictamente algo que permita apoyar los pies en la práctica sin necesidad de enfatizar como al descuido una irregularidad en los pies o un sombreado excesivo en el plato?
¿Por qué no sería ese el destino a la pregunta por el trabajo de duelo en la infancia?
Pero una vacilación no siempre es inhibitoria.: “Infancias en duelo” es un ejemplo de eso.”
Jorge Palant</t>
  </si>
  <si>
    <t>Secretos y chismes, las poetas suicidas, el monstruo y otros ensayos psicoanalíticos</t>
  </si>
  <si>
    <t>Laura Palacios</t>
  </si>
  <si>
    <t>La partición de la filosofía o la enfermedad del lenguaje</t>
  </si>
  <si>
    <t>¿De qué otro lugar podría partir la filosofía si ella nace de una antítesis insuperable y a la que retorna al igual que un Ulises extraño, que jamás alcanza a desembarcar en Ítaca porque su búsqueda se mueve en un plano ajeno a cualquier encuentro, aunque sus trayectos dibujen el mapa de una entera civilización?</t>
  </si>
  <si>
    <t>Conjetural Nº77</t>
  </si>
  <si>
    <t>(…) Y en el nivel mismo de la ideología de la teoría (es decir, de la posición de la teoría frente a la relación de la conciencia con la verdad), ¿No explica el psicoanálisis que toda opinión verbalizada tiene algo – o todo- de error, y que la verdad no consiste jamás en la palabra dicha, sino en la precisa relación que la une a un no dicho que a la vez la hace posible como palabra y como error?
Oscar Masotta</t>
  </si>
  <si>
    <t>LA BOCA DE LA TORMENTA</t>
  </si>
  <si>
    <t>Eugenia Almeida</t>
  </si>
  <si>
    <t>Ediciones DocumentA/Escénicas</t>
  </si>
  <si>
    <t>19cm x 13cm x 5mm</t>
  </si>
  <si>
    <t>La boca de la tormenta propone una escritura a partir de fragmentos en los que se narra la experiencia con aquellos que han muerto. Nos pone frente a los límites del lenguaje. ¿Cómo se escribe lo que no
tiene forma? ¿Cómo narrar lo que no se conoce? ¿Cuál es la frontera de lo real? El acontecimiento que no tiene cuerpo se intenta traducir, inscribir, sacarlo de la perturbación de lo innombrable</t>
  </si>
  <si>
    <t>no disponible</t>
  </si>
  <si>
    <t>TU/MI PLACER</t>
  </si>
  <si>
    <t>Luis González Palma - Graciela De Oliveira</t>
  </si>
  <si>
    <t>16cm x 19cm x 20mm</t>
  </si>
  <si>
    <t>CASA QUE ARDE</t>
  </si>
  <si>
    <t>Emilio García Wehbi</t>
  </si>
  <si>
    <t>Emilio García Wehbi hace una apropiación literaria de La casa de Bernarda Alba, de Federico García Lorca, para tomar al hogar como un espacio microfascista en el cual la mujer se ve sometida a una estructura falo-logocéntrica y religiosa que suprime su potestad y voluntad. Casa que arde propone un acceso contemporáneo a una sociedad dominada por los hombres que toma de rehén el cuerpo femenino</t>
  </si>
  <si>
    <t>ARTAUD</t>
  </si>
  <si>
    <t>Gabo Ferro - Emilio García Wehbi</t>
  </si>
  <si>
    <t>Artaud: lengua ∞ madre nace a partir de un trabajo en colaboración entre Emilio García Wehbi y Gabo Ferro para la Bienal de Performance 2015. Juntos abordan la compleja relación entre arte, cultura y mercado. Es un texto escrito a cuatro manos, a partir de un ir y venir del material bajo la premisa de intervenir sobre la escritura del otro. Es un procedimiento que se vuelve la política del texto y una nueva forma de poner en crisis el concepto de autor.</t>
  </si>
  <si>
    <t>DESPUÉS</t>
  </si>
  <si>
    <t>José Pizarro</t>
  </si>
  <si>
    <t>23cm x 15cm x 10mm</t>
  </si>
  <si>
    <t>Después es un libro que despliega diferentes maneras de representar la experiencia del amor. El artista José Pizarro construye una escena similar a una constelación donde es necesario trazar recorridos que vinculen el devenir de sus registros y descubran un juego de equivalencias y contrapuntos, de conjuntos y discontinuidades. Las palabras y los dibujos reunidos en el libro indagan en modos de escribir. En su interacción, construyen la trama de un diálogo que deviene en polifonía, en formas de nombrar que se multiplican.</t>
  </si>
  <si>
    <t>disponible</t>
  </si>
  <si>
    <t>VISITAS A LA PERLA</t>
  </si>
  <si>
    <t>Gabriela Halac</t>
  </si>
  <si>
    <t>21cm x 15cm x 8mm</t>
  </si>
  <si>
    <t>En 2011, durante una residencia con otros artistas en el Espacio para la Memoria La Perla, Gabriela invitó, a lo largo de varias semanas, a personas a visitar con ella las instalaciones del que fuera en los 70 un campo de tortura y exterminio; en lugar de guiar a esos “invitados” por un recorrido, se propuso dejarse guiar por ellos, registrar sus reacciones y reflexiones.</t>
  </si>
  <si>
    <t>YO TE VI CAER</t>
  </si>
  <si>
    <t>Santiago Loza</t>
  </si>
  <si>
    <t>TEATRO ANAURÁTICO</t>
  </si>
  <si>
    <t>Federico Irazábal</t>
  </si>
  <si>
    <t>23cm x 15cm x 15mm</t>
  </si>
  <si>
    <t>CUERPOS SIN DUELO</t>
  </si>
  <si>
    <t>Ileana Dieguez</t>
  </si>
  <si>
    <t>Cuerpos sin duelo es una investigación que Ileana Diéguez realizó durante cinco años en torno al cuerpo, el arte, la violencia y el duelo. El libro aborda las representaciones del cuerpo violentado, los vacíos que generan las desapariciones y los duelos no realizados. Estudia situaciones recientes de los contextos mexicano y colombiano, con referencias otros países latinoamericanos. Este libro analiza cómo puede el arte vincularse al duelo en escenarios donde ni siquiera se tienen los cuerpos para realizar los ritos fúnebres.</t>
  </si>
  <si>
    <t>EL CONTENIDO LIMITADO DEL MUNDO</t>
  </si>
  <si>
    <t>Dolores Esteve</t>
  </si>
  <si>
    <t>TEBAS LAND</t>
  </si>
  <si>
    <t>Sergio Blanco</t>
  </si>
  <si>
    <t>19cm x 13cm x 6mm</t>
  </si>
  <si>
    <t xml:space="preserve">Hubo alguna vez una ciencia, la catóptrica, que magos y artistas de tablado usaron para sus fantasmagorías. Juegos de reflejos con los que los mitos se espejaban, se proyectaban, se fundían. Paradoja pura con la que volvían a la vida sobre el escenario. Ilusionista de Edipo, Sergio Blanco consigue con esta obra el espejismo más logrado: lo que es y lo que no es al mismo tiempo. La belleza de una copia, la proyección, que impugna en su realidad al proyector. Catóptrica poética pura.
</t>
  </si>
  <si>
    <t>TEATRO DE INVASIÓN</t>
  </si>
  <si>
    <t>André Carreira</t>
  </si>
  <si>
    <t>André Carreira, tan reconocido en el terreno de la práctica teatral como teórico respetado, nos da con este Teatro de invasión un primer estudio de un fenómeno capital de nuestra época. El teatro, bajo las formas más diversas, invade nuestras ciudades y se adapta a la necesidad de hacer política de un modo diferente.</t>
  </si>
  <si>
    <t>REPENSAR LA ORGANIZACIÓN DE UN FESTIVAL</t>
  </si>
  <si>
    <t>Pau Llacuna i Ortíñez</t>
  </si>
  <si>
    <t>23cm x 15.5cm x 12mm</t>
  </si>
  <si>
    <t>Este libro de Pau Llacuna debería ser de obligada lectura y estudio por quienes se planteen un festival en el futuro o quieran replantear con coherencia el que hacen en la actualidad. La experiencia de Pau Llacuna es amplia, pues además de ejercerla en diversos lugares a lo largo de su carrera, es referencial su trabajo de gestión con el equipo de dirección de la emblemática Fira de Tàrrega, sin duda una propuesta cultural muy importante en el territorio, donde se desarrolla un modelo de buenas prácticas en múltiples estudios.</t>
  </si>
  <si>
    <t>TRILOGÍA DE LA COLUMNA DURRUTI</t>
  </si>
  <si>
    <t>19cm x 13cm x 25mm</t>
  </si>
  <si>
    <t>La Trilogía de la Columna Durruti tiene como hilo conductor una crítica formal y su relación con el capitalismo y la religión. La pieza se compone de tres performances que se presentaron en el Espacio de Arte de la Fundación OSDE: HERODES RELOADED (2015), LA CHINOISE (2016) y EN LA CAVERNA DE PLATÓN / LA CABEZA DE MEDUSA (2017). El poder del trabajo escénico de García Wehbi siempre plantea un desafío a la hora de transponerlo a un dispositivo editorial: ¿Cómo se convierte una obra de tal magnitud corporal en un libro que no sea su registro raquítico? Esta edición asume ese desafío.</t>
  </si>
  <si>
    <t>EL VIAJE INÚTIL</t>
  </si>
  <si>
    <t>Camila Sosa Villada</t>
  </si>
  <si>
    <t>18cm x 11cm x 10mm</t>
  </si>
  <si>
    <t>El viaje inútil arranca anunciando zozobras y maravillas. Con una intensidad y una rabia inusuales, Camila Sosa Villada ensaya en clave autobiográfica el relato de una deriva que va de la infancia al posterior ejercicio de la prostitución, el tránsito desde el travestismo al teatro y el choque con la escritura como lugar de posibilidad y peligro, de expresión de vitalidad y borramiento.</t>
  </si>
  <si>
    <t>LA PARTIDA FANTASMA</t>
  </si>
  <si>
    <t>Leonardo Sanhueza</t>
  </si>
  <si>
    <t>“No basta conocer el mito de origen: hay que recitarlo”, dice el especialista en historia de las religiones Mircea Eliade. Esa es la cita elegida por el poeta y narrador chileno Leonardo Sanhueza (Temuco, 1974) para abrir su ensayo La partida fantasma. Apuntes sobre la vocación literaria. El libro busca entender el concepto moderno de vocación poniendo el foco en el mito de origen y no tanto en las teorías de la escritura.</t>
  </si>
  <si>
    <t>CÓMO ME HICE VIERNES</t>
  </si>
  <si>
    <t>Juan Forn</t>
  </si>
  <si>
    <t>18cm x 11cm x 8mm</t>
  </si>
  <si>
    <t>Cómo me hice viernes es una autopsia y una expedición de pesca. Juan Forn viaja al momento de su “entrada” a la literatura y recoge la línea para dejar al lector junto a Los viernes, los volúmenes que recopilan sus contratapas en el diario Página/12, convertidas desde hace unos años en historias de culto.</t>
  </si>
  <si>
    <t>EVEL KNIEVEL CONTRA MACBETH NA TERRA DO FINADO HUMBERTO</t>
  </si>
  <si>
    <t>Rodrigo García</t>
  </si>
  <si>
    <t>21cm x 14cm x 20mm</t>
  </si>
  <si>
    <t>Este libro recoge la obra de teatro Evel Knievel contra Macbeth na terra do finado Humberto, de Rodrigo García y los elementos que formaron parte de la constelación de su creación. Bocetos, dibujos, anotaciones, imágenes, y reflexiones reflejan un proceso de trabajo a través del cual el artista ha viajado para componer una pieza que da –como dice Alejandro Tantanián—, “un paso más allá de toda su obra previa”. Sus cuadernos de artista dan cuenta no solo de ese recorrido, sino también de lo que descarta en ese tránsito.</t>
  </si>
  <si>
    <t>¿SANGRE O KÉTCHUP?</t>
  </si>
  <si>
    <t>Emilio García Wehbi, José Alejandro Restrepo</t>
  </si>
  <si>
    <t>19cm x 13cm x 10mm</t>
  </si>
  <si>
    <t>De manera persistente y con diferentes resultados, se ha intentado definir las fronteras que separan al teatro dela performance. ¿Sangre o Kétchup?
Transubstanciaciones es una acción que surge de la conmoción que produce en ambos artistas la afirmación realizada por Marina Abramovic?: “la diferencia
entre teatro y performance es que en la performance la sangre es sangre y en el teatro la sangre es kétchup”</t>
  </si>
  <si>
    <t>OJO DE AGUA</t>
  </si>
  <si>
    <t>Rodrigo Fierro</t>
  </si>
  <si>
    <t>18cm x 11cm x 7mm</t>
  </si>
  <si>
    <t>Rodrigo Fierro, fotógrafo y pensador sin credenciales, meditador de la imagen y de la vida, se tira al agua de la escritura y encuentra un pulso leve, misterioso, algo que se revela pero siempre queda como titilando, dejando huecos, blancos, puntos de luz. En su escritura a la deriva, desorientada -¿en busca de un Oriente interior?</t>
  </si>
  <si>
    <t>INUNDACIÓN</t>
  </si>
  <si>
    <t>Un alfabeto personal, que procura hallar el sentido de la escritura en un enjambre de historias que se conectan con su vida a través de pasadizos secretos. Esa es la forma que Eugenia Almeida le otorga a Inundación, un libro que desborda los géneros arrastrando y revelando huellas de experiencia, filamentos de emociones guardadas, voces, ausencias, deseos.</t>
  </si>
  <si>
    <t>CARTEL</t>
  </si>
  <si>
    <t>Lucas Di Pascuale</t>
  </si>
  <si>
    <t>21cm x 14,5cm x 5mm</t>
  </si>
  <si>
    <t>López es un cartel, muchos carteles que se hacen y deshacen, inscribiendo un frágil acto de memoria en techos de Córdoba o de Resistencia, en rincones de Rosario o de Ámsterdam. Un cartel que Lucas Di Pascuale promueve que construyan otrxs (una colaboración necesariamente colectiva), a partir de un instructivo, mientras él toma fotos que luego dibuja, y más tarde instala de maneras incómodas (incómodas para él, que no se resigna) dentro del mundo del arte.</t>
  </si>
  <si>
    <t>MARATONISTA CIEGO</t>
  </si>
  <si>
    <t xml:space="preserve"> Emilio García Wehbi</t>
  </si>
  <si>
    <t>21cm x 14,8cm x 10mm</t>
  </si>
  <si>
    <t>La irrupción de una novela no resulta azarosa. “Toda historia”, dice el narrador, “es una historia de fantasmas”. Lo mismo vale para la escritura, y en este caso ese fantasma no es otro que el del falso comienzo, la vita nuova, al que Maratonista Ciego confronta y ataca (al igual que al yo) como otra de tantas máscaras</t>
  </si>
  <si>
    <t>¿EL ARTE DE DEMOLER?</t>
  </si>
  <si>
    <t>Graciela De Oliveira</t>
  </si>
  <si>
    <t>21cm x 15cm x 15mm</t>
  </si>
  <si>
    <t>¿El Arte de demoler? es un diario de actividades que lidia con interrogantes, de cómo funciona el pasado en el presente.
Narra objetivamente las opiniones y datos acumulados durante el proyecto Demolición/Construcción en Córdoba entre 2008 y 2012. Al discutir los efectos de las memorias -evaluando qué cosas se guardan, qué cosas se demuelen, qué se construye- también las mantiene vivas.</t>
  </si>
  <si>
    <t>ESPACIOS REVELADOS</t>
  </si>
  <si>
    <t>Curaduría Gabriela Halac</t>
  </si>
  <si>
    <t>21cm x 15cm x 10mm</t>
  </si>
  <si>
    <t>Este libro es una pieza más del encuentro que tuvo lugar en Guadalajara justo antes de la llegada de la pandemia a la vida de todxs nosotrxs. Este libro es un laboratorio de ideas sobre los espacios vacíos, desactivados, abandonados, en un momento de la historia, y una reflexión sobre las prácticas artísticas en territorio como motores de búsqueda o sismógrafos que nos permitan encontrar indicios sobre las ausencias que constituyen esos vacíos.</t>
  </si>
  <si>
    <t>TWIN OTTER T-87</t>
  </si>
  <si>
    <t>Malen y Suyai Otaño</t>
  </si>
  <si>
    <t>En 1977 el avión que transportaba a los abuelos de Malen y Suyai Otaño se estrelló contra una montaña y la historia quedó en el orden del misterio. ¿Puede ser el arte el medio a través del cual producir las piezas faltantes de todos los relatos? La performance se caracteriza por el uso del tiempo y el cuerpo como vehículo de enunciación y es el campo en el que las artistas, hermanas gemelas, han desarrollado una profusión de acontecimientos e imágenes</t>
  </si>
  <si>
    <t>INCITACIONES TRANSFEMINISTAS</t>
  </si>
  <si>
    <t>Ileana Dieguez-Ana Longoni</t>
  </si>
  <si>
    <t>21cm x 15cm x 13mm</t>
  </si>
  <si>
    <t>Los transfeminismos han operado como incitadores al pensamiento y a la acción.
Incitaciones transfeministas es el resultado de la reunión de conocimientos y prácticas intelectuales, activistas y artísticas procedentes del amplio y disímil territorio latinoamericano, sobre los que Ileana Diéguez y Ana Longoni convocan a reflexionar desde la Cátedra Pensamiento situado. Arte y política desde América Latina. En este volumen confluyen y se conjugan autorías individuales</t>
  </si>
  <si>
    <t>TEATRO Y CONVULSIÓN</t>
  </si>
  <si>
    <t>Rodrigo Parrini</t>
  </si>
  <si>
    <t>Este libro nos recuerda que hacemos teatro también, para asomarnos al pozo negro de nuestros puntos más ciegos por el que se escurren los sedimentos de lo que fuimos antes y somos ahora, en lo que parece ser el tiempo en que rozamos el apogeo de nuestro extravío</t>
  </si>
  <si>
    <t>EL PERIFÉRICO DE OBJETOS</t>
  </si>
  <si>
    <t>El Periférico de objetos (1990-2009) fue un grupo de teatro paradigmático, que significó “un parteaguas en la escena experimental e independiente argentina”. La prolífica y exitosa vida del grupo se sostuvo veinte años bajo la dirección de Emilio García Wehbi, Ana Alvarado y Daniel Veronese. E.G.W. asume la condición de testigo y narra no solo con palabras, sino también con imágenes, el estremecimiento causado por la vida del grupo</t>
  </si>
  <si>
    <t>NADADORES LENTOS</t>
  </si>
  <si>
    <t>18cm x 11cm x 11mm</t>
  </si>
  <si>
    <t>En esta caja con secretos de orfebre, el autor narra la forma frágil y total con la que se conecta a la literatura: un asombro que se comparte con todos pero que no deja de ser intraducible para sí mismo. El nadador de este libro no pretende enseñarle a nadie el arte de nadar, apenas juntar en estas páginas las marcas que quedaron en el agua.</t>
  </si>
  <si>
    <t>MEMORIA MATERIAL</t>
  </si>
  <si>
    <t>Sol Carranza Sieber - Luciano Giménez</t>
  </si>
  <si>
    <t>19cm x 14cm x 9mm</t>
  </si>
  <si>
    <t>Memoria Material es una recopilación de relatos que fueron producidos en un viaje de dos años en bicicleta desde Córdoba (Argentina) hasta México, en el que recorrimos más de un centenar de talleres de cerámica. El libro es entonces, el ejercicio de la reconstrucción de memorias, a partir de los restos materiales que quedaron de esa experiencia: bitácoras, cuaderno de visitas a talleres, dibujos, cerámicas y fotos.</t>
  </si>
  <si>
    <t>CUERPOS LIMINALES</t>
  </si>
  <si>
    <t>Ileana Diéguez Caballero</t>
  </si>
  <si>
    <t>Cuerpos liminales es un libro que se fue tejiendo a través de encuentros, testimonios y conversaciones que la autora mantuvo con familiares que en México buscan a sus seres queridos y que en ese tránsito se han convertido en agentes de búsqueda. Poniendo el cuerpo y arriesgando la vida, esas personas han consolidado un amplio corpus de conocimiento surgido de “otra universidad de la vida y del dolor” –como expresa Juan Carlos Trujillo–. Ileana Diéguez parte de esos saberes derivados de los escenarios de búsqueda y sitúa su mirada en las prácticas de búsqueda y el devenir de los cuerpos. Cuerpos liminales es una figura que expresa la superposición de cuerpos que se configura en quienes buscan a sus seres queridos. El cuerpo liminal es un portador, un tejido de presencias y ausencias, es un cuerpo que cobija y sostiene otros cuerpos. Michel de Certeau afirma que “toda escritura es siempre consecuencia de una pérdida, el efecto indefinido de la pérdida y de la deuda”. La escritura de este libro parte de eso, y asume “que desde la escritura cualquier deseo de acompañamiento es insuficiente”, “pero a través de ella también hay una búsqueda por la memoria, la verdad y la justicia”. Expresa la autora: “… recuerdo una imagen mucho más lejana, hace ya varios años, cuando las madres y después también los padres y hermanos comenzaron a caminar portando una foto sobre su pecho. De esos colectivos y communitas de buscadoras/es, de esos cuerpos liminales trata esta escritura. De la performatividad de la falta, de las madres buscando a sus hijas e hijos, de las familias en búsqueda. De las pietás caminantes buscando los cuerpos en falta. De los cuerpos liminales en marcha deseando abrazar a aquellos/as que faltan, de la performatividad de la búsqueda.” Ileana Diéguez también da testimonio de su propia experiencia, reflexiona sobre aquello de lo que ha participado, narra lo que es difícil poner en palabras, busca para hacer ingresar al lenguaje y a la mirada, lo que emerge de la tierra para que tenga un lugar entre los vivos.</t>
  </si>
  <si>
    <t>ACTORES SUELTOS</t>
  </si>
  <si>
    <t>Alejandro Catalán</t>
  </si>
  <si>
    <t>La actuación nos ata o nos suelta. Nos ata a la actuación de cada uno, o nos suelta con la que surge como mutuo efecto de la del otro. En Actores Sueltos comparto la concepción de nuestro vínculo corporal como fuente propia de ficción; esa ficción, como resultado del proceso de apertura de nuestra unión, y esa unión como el deseo que impulsa nuestra actuación y nuestra vida a querer transformarse, por las mismas razones, de la misma manera.</t>
  </si>
  <si>
    <t>LA EDAD JUSTA</t>
  </si>
  <si>
    <t>Analía Couceyro, Valeria Sestua</t>
  </si>
  <si>
    <t>13x19</t>
  </si>
  <si>
    <t>Analía Couceyro y Valeria Sestua montan un teatro de sombras. Un juego entre lo que se ve y lo que no se ve. Una proyección de lo ausente sobre lo presente. Quizás lo que más importa no es lo que sucede en el escenario sino los movimientos que hay en otro sitio para crear el reflejo, el efecto de la ilusión, el deseo de contarnos cosas, de encontrarnos en una delicada descripción del mundo. ¿Cuál mundo? Este, el que está en pleno derrumbe, el que propone infierno. Y ya lo decía Ítalo Calvino: ante ese paisaje siempre es posible "buscar y saber reconocer quién y qué, en medio del infierno, no es infierno, y hacerlo durar, y darle espacio".
Eso hacen Couceyro y Sestua en La edad Justa. Un gesto. Poético y político. Un salto de fe en medio de la oscuridad. Cuarenta días consecutivos aisladas, sin poder verse. Un intercambio artístico y amoroso. Cada día Valeria le envía a Analía fotografías que detonarán un movimiento de escritura.
Esas fotografías no están en el libro. Habrá otras. Pero no esas. La vieja idea de que una imagen vale más que mil palabras se deshace aquí en base al diálogo, a la polifonía, a la conversación.
¿Qué hacer cuando todo está detenido y lo que se vislumbra es un abismo? Recolectar imágenes, recuerdos, impresiones, fugacísimas ficciones. Como una especie de pase mágico, de amuleto, de refugio ante la intemperie.
Este libro también bordea el territorio de una pregunta: cómo la mirada es afectada por la distancia o la cercanía que tenemos con aquello que miramos.
Eugenia Almeida</t>
  </si>
  <si>
    <t>IMPRENTEROS</t>
  </si>
  <si>
    <t>Lorena Vega y Hnos</t>
  </si>
  <si>
    <t>15x21</t>
  </si>
  <si>
    <t xml:space="preserve">Imprenteros es un libro devastador. Exactamente igual a la obra de teatro que tuve la fortuna de ver antes de la pandemia. No por terrible sino por alegre. Un libro alegre (o una obra de teatro alegre, bienvenido el límite impreciso) escrito con indecencia, como decía la Duras. “Mi misión es simple. Quiero lograr que te sientas única”, se lee en estas páginas y a partir de ahí todo es emocional. 
No sé nada sobre escribir, pero aprendí que no existen los libros completos, que los buenos libros como este, no tienen final. Y es en su naturaleza incompleta donde cabe el mundo y la eternidad. Pensé que me encontraría con la dramaturgia de Imprenteros, que es una pieza literaria inolvidable y muy extraña en sí misma. Sin embargo, me encontré con un libro que bien podría ser también una novela de iniciación escrita con maestría, un asunto de verbos que no detienen y recuerda a las máquinas que imprimen sin pausa día tras día. También es un libro sobre los padres, los hermanos, los amigos, las madres y el perdón. También un libro fotográfico y de poesía. Y es un elogio al arte de Lorena Vega y sus hermanos Sergio y Federico. Y una caricia al teatro. Me hizo pensar en que todo lugar es también un asunto de palabras y en cómo estas disputan los territorios; en lo imprescindibles que son las personas que saben hacer bien su trabajo, en la importancia de los oficios y sobre todo, en el arte de hacer libros, que nunca encontrará su justicia y está bien, porque la vida no es justa ni hermosa, parafraseando a Lorca. 
Si usted está en una librería leyendo esta contratapa, no dude en ir al mostrador, pagar y llevárselo. Le deseo leerlo con la misma emoción y ternura con que lo leí yo, porque todo libro feliz no se termina, continúa en el mar que llevamos en los ojos.  Camila Sosa Villada
</t>
  </si>
  <si>
    <t>CUERPOS FUERA DE SÍ</t>
  </si>
  <si>
    <t>Victoria Pérez Royo</t>
  </si>
  <si>
    <t xml:space="preserve">La teoría política a menudo ha olvidado el cuerpo. Este libro trata de recuperarlo como base imprescindible para repensar algunos de los problemas de nuestras democracias que, tal y como se plantean y practican hoy, resultan insatisfactorias. Los cuerpos no son un destino dado de una vez por todas, inevitable e incontrolable, sino territorios en proceso, cambiantes, tal y como trabajan con él las artes vivas, especialmente las que se plantean como laboratorios de investigación que tratan de desmontar la autoinmunización de la corporalidad moderno-colonial, de sentir las maneras en las que mi cuerpo no es solo mío, sino siempre uno compartido.La dimensión política del cuerpo no se limita aquí a pensarlo desde su sujeción a pasiones, sino desde su capacidad para canalizar, reprimir, intensificar, neutralizar o movilizar afectos políticos. Y esta facultad la adquiere junto con muchos otros cuerpos, confundiéndose a menudo con ellos, con cuerpos vivos y presentes, con cuerpos lejanos, incluso con cuerpos ausentes en forma de energías residuales que siguen viviendo y viajando en forma de imagen, recuerdo, gesto, palabra, sensación, o emoción, instalándose en nuestros imaginarios y en nuestras carnes. Por ello es necesario atender a las maneras en las que las imágenes son uno de los medios más poderosos para la fabricación de corporalidades. Los cuerpos se conforman de manera icónica, visual e imaginativa por medio de imaginarios, imaginaciones e imágenes que nos permiten relacionarnos, entendernos y afectarnos.La investigación se articula en torno a una lectura figural de cuerpos de pie y tumbados en prácticas artísticas, pero también en manifestaciones y protestas sociales. Estas posturas erecta y yacente, sostenidas en el tiempo, son capaces de convocar y evocar imágenes, asociaciones y recuerdos cargados de afectos y de descargarlos en el momento de mirar. La persistencia en estas dos posturas les da a estos cuerpos la capacidad de apelar, conmover, mover y movilizar a los sujetos alrededor, inclinándolos hacia ellos.
</t>
  </si>
  <si>
    <t>DICCIONARIO UTÓPICO DE TEATROS</t>
  </si>
  <si>
    <t>Andrés Gallina, Oria Puppo, Alejandro Tantanian (compiladores)</t>
  </si>
  <si>
    <t xml:space="preserve">Diccionario Utópico de Teatros es un diccionario colectivo que refleja expresiones del teatro e imagina nuevas etimologías y sentidos utópicos para escenas y teatralidades del futuro. Es un diccionario hecho por el aporte de artistas, concebido más como un artefacto de imaginación utópica que como un dispositivo de fijación de sentidos. La lectura invita a un viaje etimológico por 27 palabras de la A a la Z: de Teatro Antiguo a Teatro Zombi. </t>
  </si>
  <si>
    <t>TODO LO QUE SE MUEVE</t>
  </si>
  <si>
    <t>Valeria Mata</t>
  </si>
  <si>
    <t>TODO LO QUE SE MUEVE es una constelación magnética de escrituras “portátiles, vagabundas y fragmentarias” que invitan a huir de los encierros geográficos, subjetivos y literarios. Ante la configuración sedentaria del mundo, Valeria Mata decide experimentar e indagar en la potencia de existencias nómadas y en ese tránsito convierte el tema en procedimiento. Cada ensayo es una huella que se puede seguir, un indicio y también un testimonio del carácter político y ancestral del movimiento.
“Cada texto que aquí aparece es un campamento: deja rastros de los lugares por los que he transitado, en un paisaje que no deja de cambiar”.</t>
  </si>
  <si>
    <t>DAFNE SOBRE FONDO DE MONTE FUJÍ</t>
  </si>
  <si>
    <t xml:space="preserve">El Monte Fují fue retratado por Hokusai desde cien célebres vistas y es considerado de lo más hermoso y sagrado de Japón, al punto que budistas y sintoístas por igual, creen un deber moral subir una vez en la vida y rendir honores en la cumbre a la aparición del Sol Naciente. En occidente no podríamos comprender exactamente la importancia del gesto de un artista que se desplaza tantas veces para contemplar y dibujar lo que en apariencia es lo mismo. Un gesto que podría interpretarse como obsesivo o exagerado. Esta es la operación compositiva de Dafne sobre fondo de Monte Fují, una novela onírica escrita por la insistencia de alguien que viaja y comprende que quizás no revele el misterio que le significa oriente, sino que lo está haciendo actuar.
Dafne sobre fondo de Monte Fují es un viaje tanto real como ficcional al Japón y al erotismo que provoca lo desconocido. El viajero es un artista y un maestro que decide dejar testimonio de su conmoción luego de una serie de experiencias transformadoras. Los artistas son los viajeros de este tiempo, transhumantes recolectores de historias, quienes se ponen en movimiento no solo para conocer lo otro, sino también para romper con la identidad del mundo. El devenir del viaje teje de manera fina y permanente un punto de fuga que no es otra cosa que el quiebre del sentido único del relato.
Dafne sobre fondo de Monte Fují, continúa el proyecto de escritura literaria de Emilio García Wehbi, en el que se manifiestan el imaginario y la experiencia artística del autor en una trama de diálogos transversales y vínculos profundos con el arte contemporáneo. Las escenas delirantes por las que transcurre la historia, producen una escritura que rompe los límites impuestos por el cuerpo y la moral. En Dafne sobre fondo de Monte Fují surgen profundas reflexiones sobre los campos del arte y la filosofía para entregar una mirada que amplía la cosmovisión occidental del cuerpo.
</t>
  </si>
  <si>
    <t>ALI LAI</t>
  </si>
  <si>
    <t>LA BIBLIOTECA ROJA</t>
  </si>
  <si>
    <t>Experiencia del Cuerpo y Materialidad. Objetos en Obra </t>
  </si>
  <si>
    <t>Malena Echeverría</t>
  </si>
  <si>
    <t>Lote 11 Ediciones</t>
  </si>
  <si>
    <t>Malena Echeverría durante cuatro años lleva adelante un proyecto artístico construyendo objetos, explorando en un territorio personal impregnado de memorias y experiencias, utilizando diversas técnicas y materiales. Desde su inicio lo pensó como un libro. En su práctica artística hace emerger la relación con otros y otras, alentado lo experimental, para ello invita a escritor/as y cantautor/as para abrir la obra a otras miradas.
Ese proceso colaborativo se materializa en este libro que es una acción estética expansiva y vincular, dónde la autora hace "un movimiento" de adentro hacia afuera, generando al mismo tiempo un espiral de movimientos continuos.
Participaron de este proyecto, María Teresa Andruetto, Liliana Ancalao, val flores, Ana Prada, Pata Kramer, Jenny Nager, Claudia Huergo, Paulina Cruzeño y Mariano Medina, que desde su arte se inspiraron en un objeto de la serie. Allí se fue tejiendo un entramado orgánico y singular, un gesto amoroso.</t>
  </si>
  <si>
    <t>Latir y Revelar. Fotografía, arte y memoria</t>
  </si>
  <si>
    <t>Gabriel Orge</t>
  </si>
  <si>
    <t>El viaje que propone Latir y revelar empieza en el cuarto oscuro de la infancia, por donde Gabriel Orge se mueve a tientas, guiado por un instinto de memoria. Sigue los filamentos de luz que podrían llevarlo hacia los cubitos de tiempo congelado, buscando descifrar episodios que se le metieron en los ojos o se le quedaron adheridos a la lengua, como agujas de hielo seco. Despegarlas puede ser un proceso doloroso, necesario, incesante. Así es también el trabajo de rastreo de espectros y huellas que el fotógrafo cordobés realiza provocando choques, raspaduras e iluminaciones mutuas entre un pasado y un presente que vibran en una misma frecuencia de violencia y muerte. Latir y revelar es en parte bitácora, diario íntimo o mejor (quizás) caja negra de Apareciendo, proyecto iniciado en 2014 con una acción efímera: sobre la medianera de un edificio en barrio Cofico se proyectó una fotografía de Jorge Julio López. Los disparos de luz en paisajes urbanos o naturales se activaron en el río Ctalamochita, en sitios históricos de Uruguay y Paraguay, en los desiertos de Chile, componiendo un mapa vivo del horror provocado por la represión en el Cono Sur. En los últimos años, el proyecto se amplió a casos de víctimas de violencia institucional, el exterminio de poblaciones aborígenes o la trata de personas.
Latir y revelar muestra además las facetas del artista como narrador y pensador de la imagen. Por la vía de una escritura nítida, intimista y reflexiva, el fotógrafo se revela aquí como un arqueólogo sutil de las capas emocionales en las que están incrustadas las esquirlas de materia ardiente de eso que llamamos “Historia”. El trabajo de la memoria, como lo practica Orge, es una disciplina ética, una decisión, siempre frágil, acosada por el peligro de ahogarse en el río del tiempo, dirigida a lograr una proeza: que el pasado no pase, que no se congele en arte o discurso, que siga quemando.
Demian Orosz</t>
  </si>
  <si>
    <t>Casa Rodante</t>
  </si>
  <si>
    <t>Gustavo Oña</t>
  </si>
  <si>
    <t>Cuando se acerca la muerte del padre y su imagen se hunde tras las paredes de un geriátrico ¿Qué afectos surgen del más temprano vínculo? Quemazones en el pecho, palabras vacías, nudos en la garganta, lagunas mentales, presencias breves…
Esta novela corta y quijotesca narra los enredos del protagonista ante un encierro que urge resolver tras haber sufrido una pesadilla repulsiva. Esa especie de extrañeza que perturba el cuerpo cuando se hacen presentes las paradojas del deseo. En los paisajes sin salida del conformismo conyugal la casa rodante se pone en movimiento, permite al personaje librarse de una existencia insípida, a costa de cargar con el peso de un padre decrépito.
 Entre duelo y escritura un río de dudas confluye hacia un mar de recuerdos mezclados con pensamientos no resueltos de la historia familiar. La salida se precipita al imitar la chispa de otro cuerpo para encender otro cantar, donde no se está del todo seguro. Como el grito del tero que llama a un lugar porque su nido se encuentra en otro sitio.
Casa rodante es también una acción de escritura, un nido dividido en dos partes: la novela y los anexos. En la primera se amplifican las pasiones humanas y en la segunda el work in progress de la obra literaria. Ambas trenzadas por un travelling sobre ruedas que acerca o aleja los restos familiares hacia el límite de la escritura: Siento que la escritura es mi anexo, mi manera de bordear las fronteras de mi propia vida. Gustavo Oña nos invita a entrar en el territorio de su procedimiento de escritura donde novela y anexos se visitan de noche, se contaminan, y se olvidan…</t>
  </si>
  <si>
    <t>Diario de mudanza</t>
  </si>
  <si>
    <t>Leonardo Vergara</t>
  </si>
  <si>
    <t>Cuando la mariposa advierte que va a morir /vuela frenéticamente…/deja una borra oscura pegada a las cosas /pierde la gracia. Muchos de estos poemas tienen la gracia, justamente, de exhibir esa borra oscura. La borra de lo engañoso, de lo invisible, de la extinción, la borra de la construcción y el derrumbe de un mundo que por momentos en este Diario de Mudanza pareciera distópico pero que es una realidad tangible, agorafóbica, que parece derrotarnos.
Leonardo experimenta esa borra de mundo, su hedonismo, su transmutación, su superstición, su crueldad, su cinismo. El padre, el amor, el cansancio, lo genuino de los vínculos. Formas infinitas de mudarse de sí y de todo lo que conocemos, que, aún corriéndonos, ejecutan su propio plan. ¿Hay un plan?
El autor se sume en una reflexión lúcida, da brazadas incómodas ante la tempestad que lo espeja y lo embiste. Encuentra la simetría de los objetos y la naturaleza con lo improbable del ser. Los animales, los insectos, la lluvia, el fuego que, sin corrupción, transportan en su devenir la promesa, el sosiego, parecen tener naturalmente el autocontrol y la sabiduría que nos falta, parecen mostrarnos el remedio a nuestra enfermedad, parecen advertirnos la salida. La gata se toma su tiempo, la hormiga avasalla, la ballena canta a pesar de la oquedad, la nube acierta en su extensión.
La observación cruzada de un interior que va tomando formas animales mientras lo exterior se humaniza. Versos densos, pero de un ritmo veloz e incisivo, por momentos obstinado, que nos mantiene en continuo jaque. Otro registro de Leonardo Vergara, sin semblanza, un nado profundo y vertical, Diario de Mudanza es la desnudez. Un despojarse íntimo y de todos, capa por capa, mostrándonos que ese brazo que avanza ante el temporal sigue siendo la palabra.
Laura García del Castaño</t>
  </si>
  <si>
    <t>Cuerpos, emociones, experimentación y psicología</t>
  </si>
  <si>
    <t>Vinciane Despret</t>
  </si>
  <si>
    <t>Coloquio de Perros</t>
  </si>
  <si>
    <t>Los cuerpos y las emociones son zonas de opresiones, saberes y desobediencias. Despret lo dice así: “las condiciones de conocimiento son condiciones de existencia”. Nuestras estrategias colectivas se dirimen en ese suelo sensible.</t>
  </si>
  <si>
    <t>Bruno Bonoris</t>
  </si>
  <si>
    <t>¿Qué hace un psicoanalista? asume el desafío de revisitar la técnica psicoanalítica. Pero es más que eso. Recupera un debate epistemológico que se desliza del objeto a las razones que constituyen el resorte de la práctica. Que el practicante lo ignore no determina su inexistencia, pero le resultaría útil tenerlo en consideración, si no desea convertirse en el único amo de un barco con destino incierto</t>
  </si>
  <si>
    <t>Crítica de la razón psiquiátrica</t>
  </si>
  <si>
    <t>Emiliano Galende</t>
  </si>
  <si>
    <t xml:space="preserve">Leíste este libro de prestado, en un pdf ilegible, en fotocopias amarillentas y subrayadas. Hiciste lo imposible para evitar robártelo de una biblioteca ajena. Viste a las mejores mentes de tu generación leer Crítica de la razón psiquiatra con el filo invertido, con los ojos absortos y desorientados. Maníacos, temblorosos, histéricos y descreídos, leímos a Emiliano Galende buscando una pregunta intempestiva.
Crítica de la razón psiquiátrica es un clásico: un archivo de futuros perdidos. Existe un erotismo muy especial en este tipo de libros. Hay libros compañeros que contienen un kit de estrategias existenciales y están habitados por paisajes sensitivos que abren posibilidades de cambio. Se trata de libros experiencia: formas de vida que crean lenguajes y lenguajes que crean formas de vida.
Crítica de la razón psiquiátrica es una fábula que se viene transmitiendo de generación en generación. El narrador es aquel que mantiene viva una memoria de los cuerpos. Al prolongar la tradición de los oprimidos, convierte la historicidad en un repertorio de saberes y resistencias. Es una figura capaz de propagar pasiones, razones y acciones que redistribuyen el campo de lo posible y lo imposible. 
Emiliano Galende es un narrador, un traductor, un intercesor generacional.
</t>
  </si>
  <si>
    <t>Por nuestra cuenta</t>
  </si>
  <si>
    <t>Judi Chamberlin</t>
  </si>
  <si>
    <t xml:space="preserve">Por nuestra cuenta es la Biblia de los sintomáticos. Y Judi Chamberlin es nuestra santa diabólica. La guía espiritual de una religión de los inadecuados. Una figura desbordante: para todos y para nadie. Vela por todos aquellos que no encajamos en este mundo. Amiga de personas rotas, bruxistas, nihilistas, pertenecientes a la Juventud Psíquika, borrachas, tristes, aguafiestas, bipolares, brujas, dementes, maníacas, incorrectas, no incluidas en esta clasificación, desviadas, impostoras, delirantes, dibujadas con un pincel histérico de pelo de perro perdido, erroristas, insomnes, rabiosas, infelices, que se quejan como locas, apáticas, resentidas, apasionadas, brutales, etcétera, oidoras de voces, odiadoras de luces, visionarias, borderlines, drogadictas, colapsadas, anónimas, improbables, innumerables, vergonzosas, que acaban de romper el closet de la salud mental, soñadoras, fracasadas, desesperadas, que de lejos parecen normales. </t>
  </si>
  <si>
    <t>...por otros medios</t>
  </si>
  <si>
    <t>Amanda Peralta</t>
  </si>
  <si>
    <t>Caterva</t>
  </si>
  <si>
    <t xml:space="preserve">La autora se zambulló en la correntada de la revolución. Nunca sabremos desde cuándo, quizás desde siempre, entre Taco Ralo y Gotemburgo, Amanda intenta traducir su experiencia, la experiencia de su generación, la experiencia de la revolución (que venía de generaciones anteriores, las de Marx y Engels, las de Lenin, las de Mao, las del Che). Salvando su piel de las fauces del terror, en el exilio, tiene que atravesar el idioma sueco y la academia sueca, sopesar los pocos sobrevivientes y las numerosas preguntas sin respuesta: el exilio. Y en el exilio se aboca a traducir por escrito, a pensar, una vez más, quizás desde siempre la corriente de la revolución. </t>
  </si>
  <si>
    <t>Ficus</t>
  </si>
  <si>
    <t>Iair Kohn</t>
  </si>
  <si>
    <t>Ficus de Iair Kon es la novela de un proceso de despedida, que toma la forma de la creación y del silencio, oscilando entre la voz propia y la voz femenina de la amada, que cala, como el agujero cuadrado de las monedas del I Ching, en la experiencia del narrador y en sus proyecciones, para señalar el estado de vulnerabilidad que advendrá después de este proceso. Ficus es un libro de una sensibilidad muy fina y de una enorme potencia, en el que las llaves abren y cierran las puertas, indecisas, y el duelo de la pareja habilita a un duelo mayor que es con la muerte, que da espacio, como esos pasajes parisinos aquí recordados, a una lectura del Oráculo, a una profunda intimidad y al vacío. Este libro es una experiencia de umbral y de transformación a través de la escritura.</t>
  </si>
  <si>
    <t>Marea</t>
  </si>
  <si>
    <t>Graciela Batticuore</t>
  </si>
  <si>
    <t>Una piel tersa y blanquecina, una zona erógena de la palabra, un lugar original para la figura de la madre. Una escritura como un tapado que cobija un desnudo.
Una marea oceánica de movimientos del deseo, de la memoria, del cuerpo y el relato. Una ficción que es a la vez escritura de la vida.
Reflexiones de una mujer que narra el mundo, el pasado y el presente, donde despuntan lazos de familia. Entre lo íntimo, lo propio y lo privado, entre lo real y lo onírico, asoman formas mayores, sociales, de pares y de jueces que el pudor desdice.</t>
  </si>
  <si>
    <t>La muerte de Europa</t>
  </si>
  <si>
    <t>J.B. Duizeide</t>
  </si>
  <si>
    <t>21x13</t>
  </si>
  <si>
    <t>Dos enigmáticos personajes están encerrados en una habitación, mientras, desde una ventana ingresan sonidos e imágenes que - en algún momento - se pierden. Lo que es nítido, deja de serlo. Como el lenguaje que tarde o temprano pasa a ser ruina, violencia, silencio, apenas un destello del decir. ¿Y nosotros? Nosotros miramos desde adentro. Si no fuera porque el dispositivo de evocación se ve interrumpido por las voces que dialogan y generan distanciamiento, diría que la escena se parece a una remake kafkiana del mito de la caverna de Platón. El homenaje a Pasolini es explícito en cuanto a las formas y temáticas; pero también por la alusión y el tripo de montaje utilizado. ¿Hay un Pasolini sudamericano? "Todo está gobernado por la brutalidad", boutade maradoniana que a Pasolini (fanático del fútbol) le hubiera encantado escuchar, viniendo del mayor futbolista-poeta de todos los tiempos.</t>
  </si>
  <si>
    <t>Las cuatro patas del amor</t>
  </si>
  <si>
    <t>Jimena Néspolo</t>
  </si>
  <si>
    <t>Vértigo de mi</t>
  </si>
  <si>
    <t>Cierta mañana la exitosa CEO al frente de una firma internacional se despierta presa de terribles vértigos. Incapacitada de moverse de su departamento, realiza el balance de su vida y de su responsabilidad en la inminente quiebra empresarial mientras en las calles se desencadena otra crisis. Una voz que se precipita, apresurada, sin contención ni puntos que la ciontrolen, y que desgrana su historia como si en ese desborde se cifrara la única posibilidad de redención.</t>
  </si>
  <si>
    <t>Una flor que allá no existe</t>
  </si>
  <si>
    <t>Tomás Schuliaquer</t>
  </si>
  <si>
    <t>La escritura de Tomaás Schuliaquer es una voz incesante (modulada por formas populares) que suena como una música envolvente. Ese sonido, a su vez, supone un doble movimiento: el fluir interminable de una voluntad errante y, de pronto, la condensación de lo inesperado, esa forma de violencia que entraña toda literatura que toma riesgos. Hernán Ronsino</t>
  </si>
  <si>
    <t>La risa de las mucamas</t>
  </si>
  <si>
    <t>Guillermo David</t>
  </si>
  <si>
    <t>Porque lo suyo (lo de David) no se identifica con una prestigiosa y franca promenade sino - a confesión explícita de parte - con un modesto, criollo y sabio boludeo. Esto es el resultado del consciente boludeo. Pura y dura actitud crítica (de las convenciones respecto de lo que es importante y de lo que no lo es) y acrítica en tanto disponible, abierta a la sorpresa, a la libre asociación. El que boludea así, no es un boludo. Boludear no es ser boludo. Están los que son boludos pero no lo saben precisamente porque lo son. Porque el boludo total - alegre, solemne o engrupido - es, en última instancia, el que no entiende pero cree que sí: puede ser investigador, filosofo, historiador, científico, curador o crítico. Juan Sasturain</t>
  </si>
  <si>
    <t>Cosas de Córdoba</t>
  </si>
  <si>
    <t>Matías Rodeiro compilador</t>
  </si>
  <si>
    <t>22x17</t>
  </si>
  <si>
    <t>Huellas de Buenos Aires</t>
  </si>
  <si>
    <t>Rodrigo Mas / Paula Buonfrate / Natalia Vispo</t>
  </si>
  <si>
    <t>14x14</t>
  </si>
  <si>
    <t>Restos y deshechos</t>
  </si>
  <si>
    <t>Eduardo Rinesi</t>
  </si>
  <si>
    <t>18x12</t>
  </si>
  <si>
    <t>Las sociedades pueden ser pensadas, de frente, como mecanismos de producción de bienes, de instituciones y de subjetividad, pero también, por el revés, como dispositivos de producción de residuos, sobras y detritos. En este libro se elige esta segunda posibilidad y se examinan sus consecuencias para la reflexión teórica sobre la política.</t>
  </si>
  <si>
    <t>Escritos escogidos. Artículos, manifiestos, textos polémicos. Tomo I (1916-1943)</t>
  </si>
  <si>
    <t>Carlos Astrada</t>
  </si>
  <si>
    <t>Radiografía política del Macrismo</t>
  </si>
  <si>
    <t>Andrés Tzeiman</t>
  </si>
  <si>
    <t>Pedagogos de la revolución</t>
  </si>
  <si>
    <t>Fausto</t>
  </si>
  <si>
    <t>Estanislao del Campo / Omar Saavedra Santis</t>
  </si>
  <si>
    <t>La Tempestad</t>
  </si>
  <si>
    <t>Ernes Renan / José Enrique Rodó</t>
  </si>
  <si>
    <t>Los orígenes del chavismo</t>
  </si>
  <si>
    <t>Luis Wainer</t>
  </si>
  <si>
    <t>Desierto y nación (II. Estados)</t>
  </si>
  <si>
    <t>Guillermo Korn / Matías Farías</t>
  </si>
  <si>
    <t>La voluntad del juicio</t>
  </si>
  <si>
    <t>Fernando Alfón</t>
  </si>
  <si>
    <t>La música de la representación</t>
  </si>
  <si>
    <t>Sergio Cueto</t>
  </si>
  <si>
    <t>Nube Negra</t>
  </si>
  <si>
    <t>21,5x13,5</t>
  </si>
  <si>
    <t>La escucha de la música no tiene lugar aquí y ahora. Ella no tiene lugar, no tiene otro lugar que el intervalo. Cuando escuchamos música permanecemos suspendidos de la imposibilidad de escuchar eso que escuchamos. Esa imposibilidad es la que se escucha en la literatura. La literatura es la experiencia de la imposibilidad de la música. Es la música de la representación</t>
  </si>
  <si>
    <t>De Eliot a Laforgue</t>
  </si>
  <si>
    <t>Juan B. Ritvo</t>
  </si>
  <si>
    <t>¿Qué es Laforgue y cuál extrañeza le pertenece? La historia literaria, servicial, nos oculta la respuesta al contestar  con un intervalo amable, preciso y transparente. Es posible hablar de su destreza técnica, de su paternidad sobre el verso libre simbolista, de la variedad creciente de ritmos, metros y formas que experimenta su poesía. No obstante, se ha ligado tantas veces esta consumada artesanía a una suerte de indiferencia de dandy gris y burlón que, por esta vía, vemos cómo se escapa la verdad fulgurante que atraviesa su obra.</t>
  </si>
  <si>
    <t>Estética contra natura</t>
  </si>
  <si>
    <t>Sebastián Assaf</t>
  </si>
  <si>
    <t>Hanns Sachs</t>
  </si>
  <si>
    <t>«La verdad del artista, quien incluye en su obra su vida íntima, no rige para el investigador, el cual —sin importar su punto de partida— busca capturar en su investigación fragmentos de realidad junto con sus leyes, despojadas de toda relación con su persona. Una excepción debe admitirse a esta regla: el hombre que descubrió y exploró las profundidades de la vida inconsciente tuvo necesariamente que analizar sus propios sueños y dar cuenta científicamente de tales resultados antes de ser capaz de conducir a otros en este océano desconocido. Por esta razón algunas de las obras de Freud, en especial La interpretación de los sueños, revelan la verdadera sustancia de su personalidad, lo cual no ocurre con su Presentación autobiográfica. En aquella debió realizar una tarea diferente a la del artista, ya que enfrentó sus conflictos haciéndolos conscientes, no recreándolos bajo una nueva forma. Consecuentemente, tuvo que hacer uso de un lenguaje de su propia invención —formado por puzzles y alusiones— cada vez que le pareció pertinente volver a ocultar de la mirada de los extraños lo que había sido revelado. Para un lector que intente arrojar luz a la parte oculta de Freud y unir lo que se ha destrozado intencionalmente, este libro puede convertirse fácilmente en un laberinto». Psychoanalytic Quaterly N.5, Hanns Sachs (1936)</t>
  </si>
  <si>
    <t>Segregación y judaísmo en el Moisés de Freud</t>
  </si>
  <si>
    <t>Jorge Jinkis / Juan B. Ritvo</t>
  </si>
  <si>
    <t>Un recorrido a cuatro manos por el Moisés de Freud, atendiendo al contexto acuciante de su escritura pero especialmente a su inserción en el colofón de la obra freudiana, recortando la escena en que su deseo privado se vuelve público y transmite a la comunidad analítica el logos del Padre. Con afinidades, matices, pero también diferencias; los sucesivos ensayos que alternan su autoría sin estar firmados, transitan el texto freudiano y se dilatan por sus resonancias en la cultura occidental, lejos del comentario erudito y siempre atentos a la actualidad de su interpelación. Improntas e itinerarios dispares parecen redoblar la dispersión que ya lamentara el propio Freud en su obra; todo lo cual, sin embargo, es contrarrestado por la persistencia de un trabajo de lectura que luego de aguzarse en el comentario sobre Leo Strauss, da paso al capítulo final donde la riqueza retórica de ambos estilos prolonga el gesto genuinamente ensayístico para conjeturar el modo en que, a su tiempo, se verá implicado Jacques Lacan. Sugestivas obras del artista plástico Daniel García acompañan el texto cuidado por Juan Gonella y Andés Palavecino.</t>
  </si>
  <si>
    <t>El silencio Femenino</t>
  </si>
  <si>
    <t>Este libro se compone de dos partes: la primera, «El silencio femenino», intenta mostrar lo que permanece callado en el arduo reclamo actual de los movimientos feministas, el que indudablemente nos interpela y que merece mejores respuestas que el conservadurismo eclesiástico y su inversión, el dócil y demagógico progresismo sexual.
La segunda, «Hacia (desde) la filosofía», en su doble dirección, supone un diálogo con textos de Blanchot, Serres y Husserl, sobre el fondo de la obra de Merleau‐Ponty. Este diálogo evita hacer de la filosofía el metalenguaje del psicoanálisis; busca un criterio de verdad que no se diferencie de la emergencia en acto de la verdad, apunta a vislumbrar un hilo conductor que nos permita acercarnos al cuerpo, al cuerpo sexuado, a la diferencia traumática de los sexos.</t>
  </si>
  <si>
    <t>El goce de la mirada</t>
  </si>
  <si>
    <t>Luciano Lutereau</t>
  </si>
  <si>
    <t>Lacan construye su noción de objeto mirada en función de una referencia «doble» a la tradición fenomenológica: por un lado, a partir de ciertos autores a los que cita y comenta (Husserl, Sartre, Merleau‐Ponty); por otro, desde cierta actitud metódica que interroga las condiciones de posibilidad de manifestación de ese invento que llamó «objeto a». Este libro esclarece los diversos aspectos de la concepción lacaniana de la mirada al tiempo que resalta su alcance clínico: como formaciones de la mirada, el acting out, el sueño y el recuerdo encubridor tienen una estructura propia: la escena, el velo y la pantalla. Tres formas de gozar la fantasía.</t>
  </si>
  <si>
    <t>978-631-90265-0-4</t>
  </si>
  <si>
    <t>Travesía Güemes</t>
  </si>
  <si>
    <t>Carolina Bepmale</t>
  </si>
  <si>
    <t>A Nuestrxs Amigxs</t>
  </si>
  <si>
    <t>Las herencias rotas</t>
  </si>
  <si>
    <t>Juan Gonella</t>
  </si>
  <si>
    <t xml:space="preserve">Toda herencia que no se rompe, que no pasa de lo homogéneo a lo heterogéneo pero conservando a lo homogéneo como un término ideal, [...] una herencia que nada da por perdido, no hace más que aplastar al heredero, convertido en un triste eco de una herencia rica pero intacta, intacta en tanto las posibilidades que abre, y entre ellas su propia disolución, han quedado selladas. </t>
  </si>
  <si>
    <r>
      <t>Leopold y Stephen son dos errantes que caminan por la Dublín nocturna de 1904. Los lectores los seguirán tan de cerca como otra conciencia, repasando sus miradas, compartiendo barrios, farolas, encuentros y discusiones por las calles de Dublín hasta llegar a la casa de Leopold. </t>
    </r>
    <r>
      <rPr>
        <sz val="11"/>
        <rFont val="Arial Narrow"/>
        <family val="2"/>
      </rPr>
      <t>La deriva del caminar como única guía de la ciudad.</t>
    </r>
  </si>
  <si>
    <r>
      <t>Un escenario suspendido (el arca fantasmatizada "</t>
    </r>
    <r>
      <rPr>
        <i/>
        <sz val="11"/>
        <color theme="1"/>
        <rFont val="Arial Narrow"/>
        <family val="2"/>
      </rPr>
      <t>entre las constelaciones y el mar</t>
    </r>
    <r>
      <rPr>
        <sz val="11"/>
        <color theme="1"/>
        <rFont val="Arial Narrow"/>
        <family val="2"/>
      </rPr>
      <t>"), una tarea insensata ("</t>
    </r>
    <r>
      <rPr>
        <i/>
        <sz val="11"/>
        <color theme="1"/>
        <rFont val="Arial Narrow"/>
        <family val="2"/>
      </rPr>
      <t>vencer el azar</t>
    </r>
    <r>
      <rPr>
        <sz val="11"/>
        <color theme="1"/>
        <rFont val="Arial Narrow"/>
        <family val="2"/>
      </rPr>
      <t>"), y una paciencia metódica ("</t>
    </r>
    <r>
      <rPr>
        <i/>
        <sz val="11"/>
        <color theme="1"/>
        <rFont val="Arial Narrow"/>
        <family val="2"/>
      </rPr>
      <t>palabra por palabra</t>
    </r>
    <r>
      <rPr>
        <sz val="11"/>
        <color theme="1"/>
        <rFont val="Arial Narrow"/>
        <family val="2"/>
      </rPr>
      <t xml:space="preserve">")  - esta escena absolutamente moderna será sumergida en la solución fenoumenodélica. El naufragio evocado en el </t>
    </r>
    <r>
      <rPr>
        <i/>
        <sz val="11"/>
        <color theme="1"/>
        <rFont val="Arial Narrow"/>
        <family val="2"/>
      </rPr>
      <t>Coup des des</t>
    </r>
    <r>
      <rPr>
        <sz val="11"/>
        <color theme="1"/>
        <rFont val="Arial Narrow"/>
        <family val="2"/>
      </rPr>
      <t xml:space="preserve"> mallarmeano - lejos de todo pathos catastrófico - denotará la inmersión de la nave en un </t>
    </r>
    <r>
      <rPr>
        <i/>
        <sz val="11"/>
        <color theme="1"/>
        <rFont val="Arial Narrow"/>
        <family val="2"/>
      </rPr>
      <t>ensueño</t>
    </r>
    <r>
      <rPr>
        <sz val="11"/>
        <color theme="1"/>
        <rFont val="Arial Narrow"/>
        <family val="2"/>
      </rPr>
      <t xml:space="preserve"> atonal. Todo fenóumeno - tormentas, ovnis, simetríadas - se plasmará en el seno de la misma alucinancia impersonal. El</t>
    </r>
    <r>
      <rPr>
        <i/>
        <sz val="11"/>
        <color theme="1"/>
        <rFont val="Arial Narrow"/>
        <family val="2"/>
      </rPr>
      <t xml:space="preserve"> Maitre</t>
    </r>
    <r>
      <rPr>
        <sz val="11"/>
        <color theme="1"/>
        <rFont val="Arial Narrow"/>
        <family val="2"/>
      </rPr>
      <t>, curtiéndose y templándose en lo alto del mástil, entonado por la mareación y vomitándose, se absolverá del letargo melancólico y lanzará los dados. Existir es sintonizar  en un estado de suspensión pneumática: "</t>
    </r>
    <r>
      <rPr>
        <i/>
        <sz val="11"/>
        <color theme="1"/>
        <rFont val="Arial Narrow"/>
        <family val="2"/>
      </rPr>
      <t>Turn on, tune in, drop out</t>
    </r>
    <r>
      <rPr>
        <sz val="11"/>
        <color theme="1"/>
        <rFont val="Arial Narrow"/>
        <family val="2"/>
      </rPr>
      <t>".</t>
    </r>
  </si>
  <si>
    <r>
      <t xml:space="preserve">Bestial y refinado, curtido por una miríada de flashes - la oscuridad no es más que la retina en proceso - danzante y reubicado en cualquiera de sus no-formas, sea naKhlah Khan, ná Khar  Elliff-ce, naKh ab Ra, Elina Khar (*, naKaZar, NaKaZahara, naKhaB, Karel Nu, incluso Khatarnak &amp; Khabandar y tantas de las otras que fueron o serán, quien escribe desenmascarándose sabe, como Alan Moore, que el gran acto mágico es decidir si vas a vivir en tu propia ficción. No existe magia (flujos de conjuro) sin palabras: alfabetos reordenados por los sueños, visiones tan apócrifas como labios en llamas. (...) ¿O acaso por alguna otra sinrazón mientras sigo las frases vuelvo a escuchar ese continuo de sonido que György Ligeti denominó </t>
    </r>
    <r>
      <rPr>
        <i/>
        <sz val="11"/>
        <color theme="1"/>
        <rFont val="Arial Narrow"/>
        <family val="2"/>
      </rPr>
      <t>Atmosphères? Lègkör</t>
    </r>
    <r>
      <rPr>
        <sz val="11"/>
        <color theme="1"/>
        <rFont val="Arial Narrow"/>
        <family val="2"/>
      </rPr>
      <t>, en húngaro: el ambiente, la gélida temperatura  de los soplos -souffles - que Pierre Klossowski enseña en las  radiaciones de Baphomet...</t>
    </r>
  </si>
  <si>
    <r>
      <rPr>
        <b/>
        <u/>
        <sz val="11"/>
        <color theme="1"/>
        <rFont val="Arial Narrow"/>
        <family val="2"/>
      </rPr>
      <t>Diario del Afuera</t>
    </r>
    <r>
      <rPr>
        <sz val="11"/>
        <color theme="1"/>
        <rFont val="Arial Narrow"/>
        <family val="2"/>
      </rPr>
      <t>: Desde 1985 hasta 1992 transcribí palabras, escenas, capturadas en el tren RER, los hipermercados, el centro comercial de la Ciudad Nueva, donde vivo. Me parece que así quise retener algo de la época y de la gente que cruzamos solo una vez cuya existencia nos atraviesa desencadenando confusión, rabia o dolor.</t>
    </r>
    <r>
      <rPr>
        <u/>
        <sz val="11"/>
        <color theme="1"/>
        <rFont val="Arial Narrow"/>
        <family val="2"/>
      </rPr>
      <t xml:space="preserve"> </t>
    </r>
    <r>
      <rPr>
        <b/>
        <u/>
        <sz val="11"/>
        <color theme="1"/>
        <rFont val="Arial Narrow"/>
        <family val="2"/>
      </rPr>
      <t>La vida exterior</t>
    </r>
    <r>
      <rPr>
        <b/>
        <sz val="11"/>
        <color theme="1"/>
        <rFont val="Arial Narrow"/>
        <family val="2"/>
      </rPr>
      <t xml:space="preserve">: </t>
    </r>
    <r>
      <rPr>
        <sz val="11"/>
        <color theme="1"/>
        <rFont val="Arial Narrow"/>
        <family val="2"/>
      </rPr>
      <t>Releyendo estas páginas me doy cuenta que ya olvidé muchos hechos y escenas. Hasta me parece que no soy yo quien los transcribió. Son como huellas de tiempo e historia, fragmentos de ese texto que escribimos todos simplemente viviendo. Sin embargo, también se que en las anotaciones de esta vida exterior, más que en un diario íntimo, se dibujan mi propia historia y las figuras de mi semejanza.</t>
    </r>
  </si>
  <si>
    <r>
      <t xml:space="preserve">La vieja dicotomía fe-razón ha emponzoñado la historia, impidiendo pensar más allá o más acá o simplemente sin tal disyuntiva. Como dije, no se trata de resolver - disolver - oposiciones, haciendo de la filosofía un "crisol de ideas". ¿De qué se trata entonces? En la filosofía de cámara, lo que hace el pensamiento judío es </t>
    </r>
    <r>
      <rPr>
        <b/>
        <sz val="11"/>
        <color theme="1"/>
        <rFont val="Arial Narrow"/>
        <family val="2"/>
      </rPr>
      <t>pasarle, a la filosofía, el cepillo a contrapelo</t>
    </r>
    <r>
      <rPr>
        <sz val="11"/>
        <color theme="1"/>
        <rFont val="Arial Narrow"/>
        <family val="2"/>
      </rPr>
      <t xml:space="preserve">. Allí puede hacer su entrada el pensamiento de aquellos que, inscribiéndose con pleno derecho en la tradición filosófica de Occidente que proviene de Grecia, portan sin embargo una palabra otra, hablan una lengua inversa, traen consigo y piensan según categorías diferentes. Desde Maimónides a Lévinas y Derrida, la operación de </t>
    </r>
    <r>
      <rPr>
        <b/>
        <i/>
        <sz val="11"/>
        <color theme="1"/>
        <rFont val="Arial Narrow"/>
        <family val="2"/>
      </rPr>
      <t>los pensadores  de la intersección</t>
    </r>
    <r>
      <rPr>
        <sz val="11"/>
        <color theme="1"/>
        <rFont val="Arial Narrow"/>
        <family val="2"/>
      </rPr>
      <t xml:space="preserve"> es leer el griego al revés, de derecha a izquierda, poner la escritura occidental frente al espejo para que se refleje a sí misma experimentando esa leve sensación de extrañeza y ajenidad que la propia imagen (re)produce.</t>
    </r>
  </si>
  <si>
    <r>
      <t>Este es un texto paradójico. A la clásica pregunta</t>
    </r>
    <r>
      <rPr>
        <i/>
        <sz val="11"/>
        <color theme="1"/>
        <rFont val="Arial Narrow"/>
        <family val="2"/>
      </rPr>
      <t xml:space="preserve"> ¿qué es la filosofía?</t>
    </r>
    <r>
      <rPr>
        <sz val="11"/>
        <color theme="1"/>
        <rFont val="Arial Narrow"/>
        <family val="2"/>
      </rPr>
      <t xml:space="preserve">, por primera vez  un filósofo no responde desarrollando un discurso sobre la filosofía. Incluso confiesa que no sabe de qué está hecha ni en qué consiste. Todo se le escapa - dice -, hasta su funcionamiento. Así, </t>
    </r>
    <r>
      <rPr>
        <i/>
        <sz val="11"/>
        <color theme="1"/>
        <rFont val="Arial Narrow"/>
        <family val="2"/>
      </rPr>
      <t>Filosofía: un sueño de apostador</t>
    </r>
    <r>
      <rPr>
        <sz val="11"/>
        <color theme="1"/>
        <rFont val="Arial Narrow"/>
        <family val="2"/>
      </rPr>
      <t xml:space="preserve"> es un libro sorprendente. Abre con una partida de póker y termina con una fábula. En el intervalo, el lector encontrará a Parménides, Platón, Aristóteles, Husserl y otros, y volverá sobre grandes maestros de la literatura como Borges o Dante. Verá al filósofo jugando con esas extrañas cartas que son las tesis y concepciones de sus predecesores. Lo verá comprotarse como apostador, para admitir, finalmente, que </t>
    </r>
    <r>
      <rPr>
        <i/>
        <sz val="11"/>
        <color theme="1"/>
        <rFont val="Arial Narrow"/>
        <family val="2"/>
      </rPr>
      <t>filosofar</t>
    </r>
    <r>
      <rPr>
        <sz val="11"/>
        <color theme="1"/>
        <rFont val="Arial Narrow"/>
        <family val="2"/>
      </rPr>
      <t xml:space="preserve"> consiste en poner sobre la mesa preguntas para las que se espera una respuesta, aunque se sabe que la ganancia siempre será nula.</t>
    </r>
  </si>
  <si>
    <r>
      <t xml:space="preserve">No es necesario vivir en ciudades bañadas por las olas, ciudades portuarias o costeras, para, desde algunas orillas, ver el mar: un mar, incluso de sueños, en el que suelen viajar mesajes que, con suerte, llegan a nosotros. Inmensidad del agua, de las tormentas, de la soledad de las islas. Fue Stevenson quien halló, en alguno de sus ensayos, el vínculo secreto entre la navegación, el naufragio y la escritura. Según cuentan los cuentos, desde aquellas islas suelen partir, urgentes, botellas cargadas de escritos, mensajes; en fin, textos. Y hay veces también que, por esa extraña magia que suele ser la </t>
    </r>
    <r>
      <rPr>
        <i/>
        <sz val="11"/>
        <color theme="1"/>
        <rFont val="Arial Narrow"/>
        <family val="2"/>
      </rPr>
      <t>Darstellbarkeit</t>
    </r>
    <r>
      <rPr>
        <sz val="11"/>
        <color theme="1"/>
        <rFont val="Arial Narrow"/>
        <family val="2"/>
      </rPr>
      <t xml:space="preserve">, esos escritosse convierten en balsas, por ejemplo, que nos permiten recorrer algunas distancias. Los textos que componen este libros son, en cierta medida, escritos de esa hechura. En estos textos habitan tramas, senderos, cauces que nos invitan a recorrer la argumentación analítica con un rigor pocas veces visto. Estos textos, publicados anteriormente de manera dispersa y sostenida por más de treinta años, encuentran hoy una pertinencia casi inesperada: hacen pie en la lectura crítica como vehículo de transmisión analítica. Ese circuito de lo inesperado renueva, todavía, la insistencia en publicarlos. Esa insistencia, también se llama, </t>
    </r>
    <r>
      <rPr>
        <i/>
        <sz val="11"/>
        <color theme="1"/>
        <rFont val="Arial Narrow"/>
        <family val="2"/>
      </rPr>
      <t>acción analítica</t>
    </r>
    <r>
      <rPr>
        <sz val="11"/>
        <color theme="1"/>
        <rFont val="Arial Narrow"/>
        <family val="2"/>
      </rPr>
      <t>.</t>
    </r>
  </si>
  <si>
    <r>
      <t xml:space="preserve">Entonces puede que uno se detenga a leer con un lápiz en la mano un título que lo captura y ya no lo suelta. Quizás "Leer, destruir, repetir el comienzo" o "La rasgadura del tiempo" o cualquier otro que recoge tantas y tan antiguas insistencias, llegadas desde lejos para adentrarse en la ciudad de la lectura, solitaria y sólo transitable sin rumbo fijo, sembrada de notas que señalan un texto perdido, pero presente. Es sabido que es intolerable leer de día lo que se escribió de noche; por eso, en una nota - escritura desasosegada del que sabe que nunca habrá tiempo -  no es de día ni de noche; es el tiempo imposible de Eurídice, la lectura azarosa, inopinada, del lector salteado, tomado por la impaciencia de los recuerdos que se olvidan: </t>
    </r>
    <r>
      <rPr>
        <i/>
        <sz val="11"/>
        <color theme="1"/>
        <rFont val="Arial Narrow"/>
        <family val="2"/>
      </rPr>
      <t>La obra no expresa a nadie y traiciona a todos.</t>
    </r>
  </si>
  <si>
    <r>
      <t xml:space="preserve">Escrita por su bisnieta, </t>
    </r>
    <r>
      <rPr>
        <i/>
        <sz val="11"/>
        <color rgb="FF000000"/>
        <rFont val="Arial Narrow"/>
        <family val="2"/>
      </rPr>
      <t>Ida</t>
    </r>
    <r>
      <rPr>
        <sz val="11"/>
        <color rgb="FF000000"/>
        <rFont val="Arial Narrow"/>
        <family val="2"/>
      </rPr>
      <t xml:space="preserve"> es la biografía de Ida Bauer, el nombre real de la jóven austriaca mundialmente conocida como </t>
    </r>
    <r>
      <rPr>
        <i/>
        <sz val="11"/>
        <color rgb="FF000000"/>
        <rFont val="Arial Narrow"/>
        <family val="2"/>
      </rPr>
      <t>Dora</t>
    </r>
    <r>
      <rPr>
        <sz val="11"/>
        <color rgb="FF000000"/>
        <rFont val="Arial Narrow"/>
        <family val="2"/>
      </rPr>
      <t>, el emblemático caso de histeria publicado por Sigmund Freud en 1905. Katharina Adler, autora del libro, comienza contándonos la historia de su bisabuela partiendo desde el final, es decir, "</t>
    </r>
    <r>
      <rPr>
        <i/>
        <sz val="11"/>
        <color rgb="FF000000"/>
        <rFont val="Arial Narrow"/>
        <family val="2"/>
      </rPr>
      <t>el punto temporal en el que podríamos haber sido contemporáneas</t>
    </r>
    <r>
      <rPr>
        <sz val="11"/>
        <color rgb="FF000000"/>
        <rFont val="Arial Narrow"/>
        <family val="2"/>
      </rPr>
      <t>". La novela. rica en sutilezas, humor y picardía, excede ampliamente lo anecdótico de una biografía lineal y se estructuraintegramente en torno al historial clínico freudiano, toma de él su dinámica fragmentaria y, mediante la evocación explícita de las formulaciones teóricas contemporáneas al tratamiento, nos permite adentrarnos en lo particular de la vida individual y familiar de Ida en sus distintos momentos hasta llegar a la mujer adulta que recién supo con posterioridad con quién se había encontrado en su juventud y el efecto duradero que dicho encuentro tuvo a lo largo de su vida</t>
    </r>
  </si>
  <si>
    <r>
      <t xml:space="preserve">(…) Laura Palacios nos engaña y nosotros nos dejamos voluntariamente engañar. Porque siempre elige describir, circuir los textos y los fragmentos de vida - uno a través de los otros - con enunciados que se abren a la enunciación, pero que se quedan en el límite para evitar las trampas de la explicación, suprema tentación de la razón. </t>
    </r>
    <r>
      <rPr>
        <i/>
        <sz val="11"/>
        <color rgb="FF000000"/>
        <rFont val="Arial Narrow"/>
        <family val="2"/>
      </rPr>
      <t>Juan Bautista Ritvo</t>
    </r>
  </si>
  <si>
    <r>
      <t>"Conozco su libro de cuentos aún inédito</t>
    </r>
    <r>
      <rPr>
        <i/>
        <sz val="11"/>
        <color rgb="FF000000"/>
        <rFont val="Arial Narrow"/>
        <family val="2"/>
      </rPr>
      <t xml:space="preserve"> Las cuatro patas del amor</t>
    </r>
    <r>
      <rPr>
        <sz val="11"/>
        <color rgb="FF000000"/>
        <rFont val="Arial Narrow"/>
        <family val="2"/>
      </rPr>
      <t xml:space="preserve"> y considero que estos relatos la destacan como una de las narradoras actuales más originales y prometedoras" Ricardo Pigliaç</t>
    </r>
  </si>
  <si>
    <r>
      <t>Modernidad, melancolía, y decadentismo señalan las fronteras que delimitan una “Herejía” que se instituye como compulsión de profanación y que Baudelaire concibe positivamente como su doctrina del artificio; pero que negativamente, </t>
    </r>
    <r>
      <rPr>
        <i/>
        <sz val="11"/>
        <color rgb="FF333333"/>
        <rFont val="Arial Narrow"/>
        <family val="2"/>
      </rPr>
      <t>à rebours</t>
    </r>
    <r>
      <rPr>
        <sz val="11"/>
        <color rgb="FF333333"/>
        <rFont val="Arial Narrow"/>
        <family val="2"/>
      </rPr>
      <t> de lo establecido </t>
    </r>
    <r>
      <rPr>
        <i/>
        <sz val="11"/>
        <color rgb="FF333333"/>
        <rFont val="Arial Narrow"/>
        <family val="2"/>
      </rPr>
      <t>normal</t>
    </r>
    <r>
      <rPr>
        <sz val="11"/>
        <color rgb="FF333333"/>
        <rFont val="Arial Narrow"/>
        <family val="2"/>
      </rPr>
      <t>, podemos nominar estética contra natura.</t>
    </r>
  </si>
  <si>
    <t>Ciencia ficción travesti</t>
  </si>
  <si>
    <t>Claudia Rodríguez</t>
  </si>
  <si>
    <t>La ciencia ficción suele tener muchas definiciones. En general suele ser una especulación sobre el futuro. Pero como todo género popular, permite múltiples entradas. Y una de ellas es la de los cuerpos desobedientes. Cuerpos cyborgs, cuerpos intervenidos, cuerpos transformados por el deseo, cuerpos metamorfoseados por la magia o las modificaciones voluntarias (e involuntarias). Cuerpos que viven de una manera diferente porque sus cuerpos involucran otra dimensión. Este libro está lleno de los saberes de esos cuerpos. Esos cuerpos que me intimidan porque conocen una región que han explorado y trazado, en la que han dejado huellas de cemento y de ceniza, pero es un territorio al que solo pueden acceder esos cuerpos, los de ellas. Y al hacerlo, también transforman ese territorio en un lugar-otro, en un espacio de ciencia ficción.
Del prólogo de Mariana Enríquez</t>
  </si>
  <si>
    <t>978-956-9727-15-3</t>
  </si>
  <si>
    <t>Manual de manejo holístico</t>
  </si>
  <si>
    <t>Jody Butterfield, Sam Bingham &amp; Allan Savory</t>
  </si>
  <si>
    <t>Libros Cóndor</t>
  </si>
  <si>
    <t>20x28</t>
  </si>
  <si>
    <t>El ser humano moderno tiende a tomar decisiones en forma lineal. Es así que sus problemas u objetivos se convierten en el contexto para la toma de decisiones. Este modelo de pensamiento ha sido altamente exitoso para el desarrollo de herramientas, maquinarias y todas las cosas que los seres humanos “hacemos”; pero también es la causa subyacente de los fracasos de la Humanidad en lo que concierne a situaciones complejas, es decir, las cosas que “manejamos”.
El Manejo Holístico propuesto por Allan Savory es un enfoque para la toma de decisiones y la gestión integrada de los aspectos sociales, económicos y ambientales de emprendimientos y empresas públicas y privadas, especialmente en lo referido al manejo de recursos naturales y sistemas agropecuarios. En particular, se presenta como la herramienta más sólida para lograr una ganadería regenerativa, presentando casos de éxito en todo el mundo. Esto significa aumentar la biodiversidad, la productividad y la rentabilidad de los sistemas ganaderos, cosechando carbono, aire y agua pura - servicios ambientales que son vitales para mitigar la incidencia del cambio climático.
Este valioso aporte abre grandes posibilidades para las nuevas generaciones de ganaderos, agricultores, pastores, empresarios sociales, agencias gubernamentales y ONGs que trabajan para enfrentar la degradación ambiental en un mundo que ya no sólo necesita sostenerse, sino regenerarse… y nosotros junto con él.</t>
  </si>
  <si>
    <t>El ser humano moderno tiende a tomar decisiones en forma lineal. Es así que sus problemas u objetivos se convierten en el contexto para la toma de decisiones. Este modelo de pensamiento ha sido altamente exitoso para el desarrollo de herramientas, maquinarias y todas las cosas que los seres humanos “hacemos”; pero también es la causa subyacente de los fracasos de la Humanidad en lo que concierne a situaciones complejas, es decir, las cosas que “manejamos”.
El Manejo Holístico propuesto por Allan Savory es un enfoque para la toma de decisiones y la gestión integrada de los aspectos sociales, económicos y ambientales de emprendimientos y empresas públicas y privadas, especialmente en lo referido al manejo de recursos naturales y sistemas agropecuarios. En particular, se presenta como la herramienta más sólida para lograr una ganadería regenerativa, presentando casos de éxito en todo el mundo. Esto significa aumentar la biodiversidad, la productividad y la rentabilidad de los sistemas ganaderos, cosechando carbono, aire y agua pura - servicios ambientales que son vitales para mitigar la incidencia del cambio climático.
La presente obra es la versión en español de la tercera edición de Holistic Management, en la cual el autor ha reorganizado y simplificado los capítulos, incluyendo nuevas fotografías a color con ejemplos de terrenos regenerados. El resultado final es la mejor versión de las ideas de Allan Savory, en una obra sintética y clara. La traducción ha sido minuciosa, conservando los matices y conceptos de la obra original para los lectores de habla hispana.
Este valioso aporte abre grandes posibilidades para las nuevas generaciones de ganaderos, agricultores, pastores, empresarios sociales, agencias gubernamentales y ONGs que trabajan para enfrentar la degradación ambiental en un mundo que ya no sólo necesita sostenerse, sino regenerarse… y nosotros junto con él.</t>
  </si>
  <si>
    <t>Allan Savory con Judy Butterfield</t>
  </si>
  <si>
    <t>Manejo Holístico</t>
  </si>
  <si>
    <t>Apicultura Natural</t>
  </si>
  <si>
    <t>Emanuel Canales / Magdalena Cortés</t>
  </si>
  <si>
    <t>Regenera!</t>
  </si>
  <si>
    <t>Agricultura y ganadería regenerativas</t>
  </si>
  <si>
    <t>La mayoría de nuestros alimentos dependen de la labor de insectos polinizadores. 
La abeja melífera, el principal de ellos, se encuentra en grave peligro. 
Por muchas generaciones ha sido obligada a sobrevivir en condiciones antinaturales, lo que ha degradado su genética y su resiliencia. 
Apicultura Natural, dado su enfoque pragmático y fuera del marco oxidado de la apicultura convencional, está dirigido por igual a apicultores con amplia experiencia como a principiantes y curiosos; favorece el entendimiento del organismo-colmena como valioso aliado para el desarrollo de la soberanía alimentaria y medicinal, mediante el respeto de su naturaleza.
La Colección Agricultura Regenerativa toma su nombre de este concepto urgente y de vanguardia, el cual ofrece un enfoque crucial para la Humanidad: trasciende la idealización de métodos del pasado y a la vez la fe ciega en la tecnología, ya que recoge la sabiduría ancestral y la amalgama a las herramientas modernas. 
La invitación es a dejar de destruir, para ser agentes de regeneración.
Una obra clave para el futuro de las abejas… y el de la Humanidad.</t>
  </si>
  <si>
    <t>978-956-9727-06-1</t>
  </si>
  <si>
    <t>978-987-46842-0-2</t>
  </si>
  <si>
    <t>https://colibriviajera.com.ar/producto/apicultura-natural/</t>
  </si>
  <si>
    <t>https://colibriviajera.com.ar/producto/manejo-holistico/</t>
  </si>
  <si>
    <t>https://colibriviajera.com.ar/producto/manual-de-manejo-holistico/</t>
  </si>
  <si>
    <t>https://colibriviajera.com.ar/producto/travesia-guemes/</t>
  </si>
  <si>
    <t>Pasear por un barrio supone un recorrido en múltiples dimensiones: temporal, espacial, corporal, subjetiva, afectiva. En este pequeño libro, nos acercamos a la historia y el presente del barrio Güemes de Córdoba a través de las serigrafías y los dibujos de Carolina Bepmale: Pasillos, galerías, puestos de artesanías, carteles y veredas de un barrio que se vive al aire libre.</t>
  </si>
  <si>
    <t>https://colibriviajera.com.ar/producto/terapia-horticola/</t>
  </si>
  <si>
    <t>https://colibriviajera.com.ar/producto/la-hipotesis-cibernetica/</t>
  </si>
  <si>
    <t>https://colibriviajera.com.ar/producto/la-sublevacion/</t>
  </si>
  <si>
    <t>https://colibriviajera.com.ar/producto/a-nuestrxs-amigxs/</t>
  </si>
  <si>
    <t>https://colibriviajera.com.ar/producto/primeros-materiales-para-una-teoria-de-la-jovencita/</t>
  </si>
  <si>
    <t>https://colibriviajera.com.ar/producto/en-casa-una-odisea-del-espacio-domestico/</t>
  </si>
  <si>
    <t>https://colibriviajera.com.ar/producto/golpes/</t>
  </si>
  <si>
    <t>https://colibriviajera.com.ar/producto/analitica-de-la-crueldad/</t>
  </si>
  <si>
    <t>https://colibriviajera.com.ar/producto/pleromatica-o-las-mareaciones-de-elsinor/</t>
  </si>
  <si>
    <t>https://colibriviajera.com.ar/producto/hipercolibri/</t>
  </si>
  <si>
    <t>https://colibriviajera.com.ar/producto/santas-incubaciones/</t>
  </si>
  <si>
    <t>https://colibriviajera.com.ar/producto/todas-cuerdas/</t>
  </si>
  <si>
    <t>https://colibriviajera.com.ar/producto/cachorro/</t>
  </si>
  <si>
    <t>https://colibriviajera.com.ar/producto/defenderse-una-filosofia-de-la-violencia/</t>
  </si>
  <si>
    <t>https://colibriviajera.com.ar/producto/brujas-la-potencia-indomita-de-las-mujeres/</t>
  </si>
  <si>
    <t>https://colibriviajera.com.ar/producto/la-brujeria-capitalista/</t>
  </si>
  <si>
    <t>https://colibriviajera.com.ar/producto/una-lengua-cosida-de-relampagos/</t>
  </si>
  <si>
    <t>https://colibriviajera.com.ar/producto/guerrilleras/</t>
  </si>
  <si>
    <t>https://colibriviajera.com.ar/producto/belleza-fatal/</t>
  </si>
  <si>
    <t>https://colibriviajera.com.ar/producto/automata-y-caos/</t>
  </si>
  <si>
    <t>https://colibriviajera.com.ar/producto/orgasmo/</t>
  </si>
  <si>
    <t>https://colibriviajera.com.ar/producto/como-piensan-los-bosques/</t>
  </si>
  <si>
    <t>https://colibriviajera.com.ar/producto/la-filosofia-fichteana-de-la-vida/</t>
  </si>
  <si>
    <t>https://colibriviajera.com.ar/producto/luz-en-lo-oscuro/</t>
  </si>
  <si>
    <t>https://colibriviajera.com.ar/producto/el-cuerpo-lesbiano/</t>
  </si>
  <si>
    <t>https://colibriviajera.com.ar/producto/el-almanaque-de-las-senoras/</t>
  </si>
  <si>
    <t>https://colibriviajera.com.ar/producto/las-chicas-salvajes/</t>
  </si>
  <si>
    <t>https://colibriviajera.com.ar/producto/lo-incorporeo-o-del-conocimiento/</t>
  </si>
  <si>
    <t>https://colibriviajera.com.ar/producto/visiones-primates/</t>
  </si>
  <si>
    <t>https://colibriviajera.com.ar/producto/antropofagia-zombi/</t>
  </si>
  <si>
    <t>https://colibriviajera.com.ar/producto/las-que-hacen-historias/</t>
  </si>
  <si>
    <t>https://colibriviajera.com.ar/producto/ciencia-ficcion-travesti/</t>
  </si>
  <si>
    <t>https://colibriviajera.com.ar/producto/matematicas-intimas/</t>
  </si>
  <si>
    <t>https://colibriviajera.com.ar/producto/durante-la-esfera-azul-la-noche-de-los-mis-bemoles/</t>
  </si>
  <si>
    <t>https://colibriviajera.com.ar/producto/diario-del-afuera-la-vida-exterior/</t>
  </si>
  <si>
    <t>https://colibriviajera.com.ar/producto/daewoo/</t>
  </si>
  <si>
    <t>https://colibriviajera.com.ar/producto/kambuja-y-otros-poemas/</t>
  </si>
  <si>
    <t>https://colibriviajera.com.ar/producto/mito-en-la-estructura/</t>
  </si>
  <si>
    <t>https://colibriviajera.com.ar/producto/una-lectura-mas-alla-del-principio-del-placer/</t>
  </si>
  <si>
    <t>https://colibriviajera.com.ar/producto/vigencia-de-lo-metapsicologico-y-otros-ensayos/</t>
  </si>
  <si>
    <t>https://colibriviajera.com.ar/producto/la-imagen-sustraida/</t>
  </si>
  <si>
    <t>https://colibriviajera.com.ar/producto/filosofia-de-camara/</t>
  </si>
  <si>
    <t>https://colibriviajera.com.ar/producto/filosofia-un-sueno-de-apostador/</t>
  </si>
  <si>
    <t>https://colibriviajera.com.ar/producto/un-padre-tambien-habla/</t>
  </si>
  <si>
    <t>https://colibriviajera.com.ar/producto/el-cuerpo-del-analista/</t>
  </si>
  <si>
    <t>https://colibriviajera.com.ar/producto/el-duelo-la-inficion-del-mundo/</t>
  </si>
  <si>
    <t>https://colibriviajera.com.ar/producto/el-parasito/</t>
  </si>
  <si>
    <t>https://colibriviajera.com.ar/producto/archivo-metapsicologico-volumen-1/</t>
  </si>
  <si>
    <t>https://colibriviajera.com.ar/producto/constelaciones-del-fantasma/</t>
  </si>
  <si>
    <t>https://colibriviajera.com.ar/producto/melancholia/</t>
  </si>
  <si>
    <t>https://colibriviajera.com.ar/producto/revista-conjetural-n72/</t>
  </si>
  <si>
    <t>https://colibriviajera.com.ar/producto/revista-conjetural-n74/</t>
  </si>
  <si>
    <t>https://colibriviajera.com.ar/producto/revista-conjetural-n73/</t>
  </si>
  <si>
    <t>https://colibriviajera.com.ar/producto/declinaciones-del-padre/</t>
  </si>
  <si>
    <t>https://colibriviajera.com.ar/producto/ida/</t>
  </si>
  <si>
    <t>https://colibriviajera.com.ar/producto/la-particion-del-psicoanalisis-o-el-torbellino-de-los-signos/</t>
  </si>
  <si>
    <t>https://colibriviajera.com.ar/producto/de-la-masa-al-grupo-de-la-demanda-a-la-pulsion/</t>
  </si>
  <si>
    <t>https://colibriviajera.com.ar/producto/archivo-metapsicologico-volumen-2/</t>
  </si>
  <si>
    <t>https://colibriviajera.com.ar/producto/al-mismo-tiempo/</t>
  </si>
  <si>
    <t>https://colibriviajera.com.ar/producto/la-herencia-freudiana-y-la-tradicion-melancolica/</t>
  </si>
  <si>
    <t>https://colibriviajera.com.ar/producto/la-hora-del-sujeto/</t>
  </si>
  <si>
    <t>https://colibriviajera.com.ar/producto/infancias-en-duelo/</t>
  </si>
  <si>
    <t>https://colibriviajera.com.ar/producto/secretos-y-chismes-las-poetas-suicidas-el-monstruo-y-otros-ensayos-psicoanaliticos/</t>
  </si>
  <si>
    <t>https://colibriviajera.com.ar/producto/las-herencias-rotas/</t>
  </si>
  <si>
    <t>https://colibriviajera.com.ar/producto/casa-que-arde/</t>
  </si>
  <si>
    <t>https://colibriviajera.com.ar/producto/artaud-lengua-%e2%88%9e-madre/</t>
  </si>
  <si>
    <t>https://colibriviajera.com.ar/producto/despues/</t>
  </si>
  <si>
    <t>https://colibriviajera.com.ar/producto/la-boca-de-la-tormenta/</t>
  </si>
  <si>
    <t>https://colibriviajera.com.ar/producto/visitas-a-la-perla/</t>
  </si>
  <si>
    <t>https://colibriviajera.com.ar/producto/cuerpos-sin-duelo/</t>
  </si>
  <si>
    <t>https://colibriviajera.com.ar/producto/el-contenido-limitado-del-mundo/</t>
  </si>
  <si>
    <t>El libro comenzó siendo una video instalación que se podía recorrer. Las piezas de video estaban conectadas entre sí en un mismo contenedor escenográfico. Ese espacio es ahora un libro. Documentación de obra, libro obra, instalación fotográfica.</t>
  </si>
  <si>
    <t>https://colibriviajera.com.ar/producto/teatro-de-invasion/</t>
  </si>
  <si>
    <t>https://colibriviajera.com.ar/producto/repensar-la-organizacion-de-un-festival/</t>
  </si>
  <si>
    <t>https://colibriviajera.com.ar/producto/trilogia-de-la-columna-durruti/</t>
  </si>
  <si>
    <t>https://colibriviajera.com.ar/producto/el-viaje-inutil/</t>
  </si>
  <si>
    <t>https://colibriviajera.com.ar/producto/la-partida-fantasma/</t>
  </si>
  <si>
    <t>https://colibriviajera.com.ar/producto/como-me-hice-viernes/</t>
  </si>
  <si>
    <t>https://colibriviajera.com.ar/producto/evel-knievel-contra-macbeth-na-terra-do-finado-humberto/</t>
  </si>
  <si>
    <t>https://colibriviajera.com.ar/producto/sangre-o-ketchup-transubstanciaciones/</t>
  </si>
  <si>
    <t>https://colibriviajera.com.ar/producto/ojo-de-agua/</t>
  </si>
  <si>
    <t>https://colibriviajera.com.ar/producto/inundacion/</t>
  </si>
  <si>
    <t>https://colibriviajera.com.ar/producto/cartel/</t>
  </si>
  <si>
    <t>https://colibriviajera.com.ar/producto/maratonista-ciego/</t>
  </si>
  <si>
    <t>https://colibriviajera.com.ar/producto/el-arte-de-demoler/</t>
  </si>
  <si>
    <t>https://colibriviajera.com.ar/producto/espacios-revelados/</t>
  </si>
  <si>
    <t>https://colibriviajera.com.ar/producto/incitaciones-transfeministas/</t>
  </si>
  <si>
    <t>https://colibriviajera.com.ar/producto/twin-otter-t-87/</t>
  </si>
  <si>
    <t>https://colibriviajera.com.ar/producto/teatro-y-convulsion/</t>
  </si>
  <si>
    <t>https://colibriviajera.com.ar/producto/el-periferico-de-objetos/</t>
  </si>
  <si>
    <t>https://colibriviajera.com.ar/producto/nadadores-lentos/</t>
  </si>
  <si>
    <t>https://colibriviajera.com.ar/producto/memoria-material/</t>
  </si>
  <si>
    <t>https://colibriviajera.com.ar/producto/cuerpos-liminales/</t>
  </si>
  <si>
    <t>https://colibriviajera.com.ar/producto/1143/</t>
  </si>
  <si>
    <t>https://colibriviajera.com.ar/producto/la-edad-justa/</t>
  </si>
  <si>
    <t>https://colibriviajera.com.ar/producto/imprenteros/</t>
  </si>
  <si>
    <t>https://colibriviajera.com.ar/producto/cuerpos-fuera-de-si/</t>
  </si>
  <si>
    <t>https://colibriviajera.com.ar/producto/diccionario-utopico-de-teatros/</t>
  </si>
  <si>
    <t>https://colibriviajera.com.ar/producto/todo-lo-que-se-mueve/</t>
  </si>
  <si>
    <t>https://colibriviajera.com.ar/producto/dafne-sobre-fondo-de-monte-fuji/</t>
  </si>
  <si>
    <t>https://colibriviajera.com.ar/producto/experiencia-del-cuerpo-y-materialidad/</t>
  </si>
  <si>
    <t>https://colibriviajera.com.ar/producto/latir-y-revelar/</t>
  </si>
  <si>
    <t>https://colibriviajera.com.ar/producto/casa-rodante/</t>
  </si>
  <si>
    <t>https://colibriviajera.com.ar/producto/diario-de-mudanza/</t>
  </si>
  <si>
    <t>https://colibriviajera.com.ar/producto/cuerpos-emociones-experimentacion-y-psicologia/</t>
  </si>
  <si>
    <t>https://colibriviajera.com.ar/producto/que-hace-un-psicoanalista/</t>
  </si>
  <si>
    <t>https://colibriviajera.com.ar/producto/critica-de-la-razon-psiquiatrica/</t>
  </si>
  <si>
    <t>https://colibriviajera.com.ar/producto/por-nuestra-cuenta/</t>
  </si>
  <si>
    <t>https://colibriviajera.com.ar/producto/por-otros-medios/</t>
  </si>
  <si>
    <t>https://colibriviajera.com.ar/producto/ficus/</t>
  </si>
  <si>
    <t>https://colibriviajera.com.ar/producto/marea/</t>
  </si>
  <si>
    <t>https://colibriviajera.com.ar/producto/la-musica-de-la-representacion/</t>
  </si>
  <si>
    <t>https://colibriviajera.com.ar/producto/estetica-contra-natura/</t>
  </si>
  <si>
    <t>https://colibriviajera.com.ar/producto/de-eliot-a-laforgue/</t>
  </si>
  <si>
    <t>Freud, Maestro &amp; amigo</t>
  </si>
  <si>
    <t>https://colibriviajera.com.ar/producto/segregacion-y-judaismo-en-el-moises-de-freud/</t>
  </si>
  <si>
    <t>https://colibriviajera.com.ar/producto/el-silencio-femenino/</t>
  </si>
  <si>
    <t>https://colibriviajera.com.ar/producto/el-goce-de-la-mirada/</t>
  </si>
  <si>
    <t>Araca corazón callate un poco</t>
  </si>
  <si>
    <t>978-987-4156-16-7</t>
  </si>
  <si>
    <t>Palabrava</t>
  </si>
  <si>
    <t>19x13</t>
  </si>
  <si>
    <t>Enrique Butti</t>
  </si>
  <si>
    <t>Rosa de los vientos</t>
  </si>
  <si>
    <t>Narrar y narrar historias, noche tras noche, vence a la muerte, enseña Scherezade, pero en esta novela la protagonista narradora está tirada en el diván y es su amado quien le cuenta su vida llena de aventuras, ora maravillosas, ora pringosas e irritantes, sin que ninguno de los dos se atreva a interrumpir esta intimidad con otra suerte de acercamiento.
Hasta que la heroína decide comprobar la veracidad de las retorcidas historias de su farolero fabulista, sin saber que la esperan zarandeos, palizas, hostigamientos y el encierro en una casa infinita que se parece sospechosamente a la topografía del destino actual de la Argentina. Pero, ¿y el amor, que es lo que ella viene persiguiendo desde el inicio?
El suspenso, la imaginación y el humor característicos de Butti aparecen aquí desplegados con prodigiosa vivacidad.</t>
  </si>
  <si>
    <t>https://colibriviajera.com.ar/producto/araca-corazon-callate-un-poco/</t>
  </si>
  <si>
    <t>Buenavista capital del sexo</t>
  </si>
  <si>
    <t>978-987-4156-33-4</t>
  </si>
  <si>
    <t>José Gabriel Ceballos</t>
  </si>
  <si>
    <t>https://colibriviajera.com.ar/producto/buenavista-capital-del-sexo/</t>
  </si>
  <si>
    <t>Dice Orlando Van Bredam en la contratapa:
Los cuentos de Buenavista Capital del Sexo se inscriben dentro de la misma línea de los relatos anteriores del autor; personajes ya conocidos por nosotros que recurren a esa admirable desmesura que tanto nos gusta en Ceballos, porque como dijo Borges: la vida no tiene por qué ser interesante, pero en el caso de la literatura es una obligación.
Las historias se deslizan siempre hacia la incongruencia, con un lenguaje clíptico muy elaborado. Mucha información acerca de los personajes y sus circunstancias son inteligentemente omitidas para favorecer la sorpresa, para romper los límites con cualquier lógica cotidiana.
José Gabriel Ceballos no nos permite pensar, estamos dentro de una historia y debemos saborearla a medida que la leemos. Soy un lector agradecido y sólo me queda desearles a ustedes una desvelada travesía por el cosmos inmensurable de Buenavista.</t>
  </si>
  <si>
    <t>El cardo en el lomo del rinoceronte</t>
  </si>
  <si>
    <t>978-987-4156-20-4</t>
  </si>
  <si>
    <t>Alicia Acosta</t>
  </si>
  <si>
    <t>https://colibriviajera.com.ar/producto/el-cardo-en-el-lomo-del-rinoceronte/</t>
  </si>
  <si>
    <t>El cardo en el lomo del rinoceronte incluye: Instantáneas, La barca de la pena y el que da título al volumen.
Alicia Acosta nos entrega un discurso sucinto que lleva a su máxima expresión la tensión de la palabra. Estos poemas ponen de relieve ese imaginario en cada verso escueto, pero a su vez, iluminado. Se nutre de pocos elementos y, sin embargo, moviliza aquello que subyace, esa desesperada y a la vez esperanzada búsqueda, que la poeta nos confía.
Alicia Acosta convoca cada una de las palabras para habitar ese desierto cotidiano de lo mínimo que para ella conlleva soledad, pena, levedad: Y, herida de belleza,/ se inclina sobre los pedazos; llora a mares/ una sola lágrima de piedra; la barca de la pena/nos mece dulcemente.
Inscripta en una tradición literaria que proviene de Juan. L, y continúa en Beatriz Vallejos, Acosta nos deja estas iluminaciones de una sobriedad extrema.</t>
  </si>
  <si>
    <t>El mundo sin mamá</t>
  </si>
  <si>
    <t>978-987-4156-41-9</t>
  </si>
  <si>
    <t>Pablo Melicchio</t>
  </si>
  <si>
    <t>El narrador protagonista, de prosa limpia y certera, se pregunta si llamar a un muerto en sueños significa comenzar a morir. Quién es la enorme yaciente manipulada por la medicina y por los afectos? Esposa, hijos, hermanos, compañías de soledades agazapadas dentro de la cabeza de quien relata aquello que no debe ser olvidado.
Los padres nunca mueren del todo cuando se los recuerda, cavila Melicchio en la bella y particular elegía que homenajea a su madre y, tal vez, al inmortal Luigi Pirandello. Sabe que en el después escuchará muletillas acerca de la ley de la vida, mientras, rebelde dormita o medita en el vigilante sillón de un cuarto de hospital en el que solo el silencio halla un verdadero eco entre esas paredes. Sabe también que cuando toda esperanza baje la cortina, el orden de su familia se verá inevitablemente dañado. Y sabe que lo repará dando testimonio de la imprescindible ceremonia del adiós. Ya que sin despedida, la orfandad es doblemente cruel. Y no hay palabras para explicarla.</t>
  </si>
  <si>
    <t>https://colibriviajera.com.ar/producto/el-mundo-sin-mama/</t>
  </si>
  <si>
    <t>Las cosas suceden</t>
  </si>
  <si>
    <t>978-987-4156-18-4</t>
  </si>
  <si>
    <t>Carlos roberto Morán</t>
  </si>
  <si>
    <t>Carlos Roberto Morán vuelve a sorprendernos. La fina elaboración de cada uno de los relatos presenta un estilo directo y profundo que, a su vez, es complejo y en espiral. Esta manera de contar logra desentrañar el núcleo de lo abordado. Y apuesta a algo más: elevar lo narrado a las alturas de lo inexplicable. Tal la suavidad, nostalgia y misterio de “El perfil de Morena”. O ese Tapia, desconocido, que sobrevuela tenaz sobre el destino de Gutiérrez en “Golpes en la puerta”. O la metáfora de un país sangriento en “La materia hierve su cólera cerrada”. Morán sabe extraer de cada personaje un interior complejo, nunca unívoco, tallado con los sesgos de lo que permanece oculto y de lo poco que sale a la luz, como la punta de un iceberg. Esta característica de estilo se encuentra llevada a su máxima expresión en Tríptico de Verónica, en donde cada una de las tres partes es trabajada en distintos tiempos, en formatos diferentes y precisos. En este libro las cosas suceden sin que los protagonistas de los cuentos puedan remediarlo. La vida -o lo que queda de ella- los atrapa en toda su potencia y en cualquier lugar en que se encuentren</t>
  </si>
  <si>
    <t>https://colibriviajera.com.ar/producto/las-cosas-suceden/</t>
  </si>
  <si>
    <t>Marabulla</t>
  </si>
  <si>
    <t>978-987-4156-32-7</t>
  </si>
  <si>
    <t>Silvia Rodriguez</t>
  </si>
  <si>
    <t>19/13</t>
  </si>
  <si>
    <t>Marabulla fue el libro ganador del Premio Internacional de Poesía María del Villar Berruezo, 2018, Navarra. España.
En Marabulla, los poemas son como fotografías: pequeñas instantáneas que nos muestran un mundo, su mundo íntimo; y en ese reflejo el foco se coloca casi siempre en la infancia. Al igual que la madre retrataba la vida familiar, la poeta toma destellos de un pasado feliz para traerlo a un presente incierto. Ya no está el padre, ni los lugares, aromas y colores de la infancia. La destreza poética de Silvia Rodríguez reside justamente en engarzar, como pequeños eslabones, las breves líneas de cada poema y al igual que la marabulla, el juego de la escondida, mira, olfatea, toca a quien no está visible, para hacerlo presente, para que jamás se borre de la memoria ni del corazón de quien escribe y de quien lee.</t>
  </si>
  <si>
    <t>https://colibriviajera.com.ar/producto/marabulla/</t>
  </si>
  <si>
    <t>Mientras vence afuera la sombra</t>
  </si>
  <si>
    <t>978-987-4156-37-2</t>
  </si>
  <si>
    <t>Susana Ibáñez</t>
  </si>
  <si>
    <t>El fiscal Rojas reconstruye su vida después de un atentado. Para su recuperación cuenta con el inesperado apoyo de su podóloga. Tracia, una mujer hermosa y enigmática que lo ayuda a comprender los casos a los que dedica sus días alejado de la oficina. Santa Fe es una ciudad violenta con crímenes de difícil resolución: un hombre muere en soledad en la casa de la que no salió en cuarenta años, otro desaparece sin dejar rastros, un tercero resulta asesinado a golpes y un cuarto no logra explicar por qué ha seguido a una joven por meses. Rojas solo desea hacer justicia, per los años le restan fuerzas y se encuentra con más preguntas que respuestas. Será su singular relación con Tracia y la mnueva energía de su amor otoñal lo que cambiará su vida rotunda y definitivamente.</t>
  </si>
  <si>
    <t>https://colibriviajera.com.ar/producto/mientras-vence-afuera-la-sombra/</t>
  </si>
  <si>
    <t>Nadie sabe dónde estuvimos</t>
  </si>
  <si>
    <t>978-987-4156-28-0</t>
  </si>
  <si>
    <t>Luis Benítez</t>
  </si>
  <si>
    <t>¿De qué nos habla Nadie sabe dónde estuvimos? Hay una entrada y una salida en cada poema que nos va llevando de la mano hacia un corazón turbio que observa con pena. Quizá, la decepción y el malestar del poeta oculten un profundo dolor ante lo manifiesto del mundo, y –también– sobre lo que no está expuesto en forma precisa. Con humor ácido a veces, con agnosticismo en otras, expone las dudas sobre lo que existe en lo recóndito del alma humana. Su socarrona ironía nos transporta a un universo en donde las preguntas abundan y las respuestas son escasas. Lo cotidiano va cayendo hacia el absurdo y lo que parece ser una luz pronto se transforma en quimera.
Luis Benítez, como todo buen poeta, pudo vislumbrar lo que estaba por llegar, este momento bisagra, que parece caído de la mano de un dios que se escribe con minúsculas.</t>
  </si>
  <si>
    <t>https://colibriviajera.com.ar/producto/nadie-sabe-donde-estuvimos/</t>
  </si>
  <si>
    <t>Por la vereda con sombra</t>
  </si>
  <si>
    <t>978-987-4156-15-0</t>
  </si>
  <si>
    <t>Yamil Dora</t>
  </si>
  <si>
    <t>En la contratapa del libro, Mariano Quirós afirma:
Yamil Dora pone a funcionar una máquina pequeña y turbulenta. Al protagonista de esta historia lo persigue una tragedia que él mismo hace vibrar a cada instante, en cada línea. De la infancia feliz, al accidente fatal hasta el sexo de ocasión Momentos que se entrecruzan para hacer de Por la vereda con sombra una novela con espíritu de caleidoscopio: una novela para moverse, como hace el narrador, sin mapa y sin prejuicios.
A la manera de Diez mil kilómetros de distancia, su novela anterior, Yamil Dora redobla la apuesta y narra en un presente abierto y multitudinario, en el que caben una abuela y un abuelo entrañables, una madre demasiado hermosa, mujeres fugaces como fantasmas y un aire de sibarita a media máquina.
Si el tiempo corriera del modo en que propone Por la vereda con sombra con toda su poesía, toda su crueldad y con toda su insensata belleza la vida nos estallaría en la cara</t>
  </si>
  <si>
    <t>https://colibriviajera.com.ar/producto/por-la-vereda-con-sombra/</t>
  </si>
  <si>
    <t>El suplicio de las noches</t>
  </si>
  <si>
    <t>978-987-4156-59-4</t>
  </si>
  <si>
    <t>Nordeste</t>
  </si>
  <si>
    <t>Patricia Suárez</t>
  </si>
  <si>
    <t>La anécdota de esta historia me fue relatada por mi abuela María Recchi, hija de campesinos que se establecieron en Arminda, provincia de Santa Fe. Los padres llegaron de Italia y ella fue la primera generación de argentinos. El relato se desarrollaba sobre aquello que le había sucedido a una vecina, muy misterioso para todos los que vivían en el pueblo. Una chica de dieciséis años, hija de un colono, estaba embarazada de seis meses. ¿De quién?, era la pregunta que todos se hacían. Un día, a la chica ya no se la vio más en ninguna parte, y comenzaron las suposiciones.
Patricia Suárez, con la maestría narrativa que le conocemos, toma esta anécdota y la desarrolla en El suplicio de las noches. Julia, la protagonista, será testigo y víctima: una sobreviviente de los estragos de su hogar natal. Pero la novela cuenta también, sin prejuicios, la épica de los primeros colonos en la Pampa Gringa, o mejor dicho, narra una anti-épica que se anima a inmiscuirse en las profundas oscuridades del corazón humano, el de los inmigrantes que llegaron a poblar las tierras de la llanura santafesina.</t>
  </si>
  <si>
    <t>https://colibriviajera.com.ar/producto/el-suplicio-de-las-noches/</t>
  </si>
  <si>
    <t>Mala suerte si ando solo</t>
  </si>
  <si>
    <t>978-987-4156-49-5</t>
  </si>
  <si>
    <t>Rogelio Alaniz</t>
  </si>
  <si>
    <t>El protagonista de Mala suerte si ando solo comparte con el lector la evocación de su vida azarosa. No es una vida cualquiera: desde chico ha vivido al margen de la ley y hoy, a sus setenta años, se encuentra solo con sus recuerdos. No se queja, sabe que él mismo cosechó lo que ha sembrado: no tener a nadie que lo quiera ni a quien querer.
Narra con mirada escéptica el mundo del que fue partícipe: mujeres, excesos, asesinatos, pero también amores, alianzas y muy pocos amigos. No cualquier persona se define así mismo como un verdadero delincuente, pero nuestro personaje lo hace: Lo que abunda en estos pagos es el oficio de delincuente, pero la profesión de delincuente escasea. Y explica con habilidad esa diferencia. Se trata de un hombre inteligente y bien parecido que proviene de un barrio humilde donde sobrevive el más fuerte, y que siempre fue consciente a dónde quería llegar y de qué modo lo conseguiría.
Con la palabra justa, sin regodeos ni desmesuras, Alaniz cuenta las memorias de este hombre del hampa, que se ha hecho a sí mismo con valentía pero sin escrúpulos, y que justifica su accionar en un mundo donde el ajuste de cuentas siempre desencadena un nuevo crimen.</t>
  </si>
  <si>
    <t>https://colibriviajera.com.ar/producto/mala-suerte-si-ando-solo/</t>
  </si>
  <si>
    <t>Cuentos con y sin pintores</t>
  </si>
  <si>
    <t>978-987-4156-52-5</t>
  </si>
  <si>
    <t>En la primera parte de Cuentos con y sin pintores, hay un pintor ciego que tantea a la modelo para estampar sobre la tela los trazos de la pasión; está el condenado al milagro de encontrar en la meticulosa realidad cada obra que proyectaba crear; están los pentimentos de la pintura de un muerto que afloran paso a paso como oráculos; están unas pinturas que anuncian el renacimiento de las artes plásticas merced a la atención centrada sobre ese paria olvidado que es el espectador; están unas miserables pacotillas pintarrajeadas mecánicamente entronizadas como arquetipos en el templo platónico del arte.
Las variadas historias de estos pintores borronean un manifiesto artístico exacerbado que inspira al resto de los cuentos “sin pintores” que completan este volumen, donde el humor, el desasosiego y la compasión que modelan la narrativa de Enrique Butti alcanzan una expresividad estremecedora.</t>
  </si>
  <si>
    <t>https://colibriviajera.com.ar/producto/cuentos-con-y-sin-pintores/</t>
  </si>
  <si>
    <t>Libro del pescador</t>
  </si>
  <si>
    <t>978-987-4156-05-1</t>
  </si>
  <si>
    <t>Anamnesis</t>
  </si>
  <si>
    <t>Roberto Malatesta / Marisa Malatesta</t>
  </si>
  <si>
    <t>Un hombre al lado del río tira la línea. ¿En qué piensa ese hombre? ¿En el pique? ¿En el agua, que pasa y pasa, incontenible? ¿Piensa en su deseo, en la vida?
Roberto Daniel Malatesta da voz a este pescador que se regocija contemplando. Marisa Malatesta puede ver a través de las fotografías- lo que su hermano pone en palabras: Pescar es un arduo entrenamiento del espíritu.
Y allí, el río, enseña día a día la lección: No pescar nada no inquieta al que sabe / De un nudo nadie sale con apuros. Hay pájaros, árboles, camalotes; hay chicharras, hierba humedecida. Y también, un pensamiento que oscila entre la orilla y el adentro.
El viento corre y deja lo suyo al que sabe escucharlo, la niebla cubre al río tanto como a la vida y cuando crece, limpia todo lo que encuentra: Quizá solo venga / por lo que le corresponde.
Así se inunda el alma el que pesca, del verdadero pescador, al que no le interesa el pez sino la luz que discurre limpia y sin quimeras</t>
  </si>
  <si>
    <t>https://colibriviajera.com.ar/producto/libro-del-pescador/</t>
  </si>
  <si>
    <t>Otras lenguas</t>
  </si>
  <si>
    <t>978-987-4156-04-4</t>
  </si>
  <si>
    <t>Inés Araoz / Mercedes Roffé</t>
  </si>
  <si>
    <t>El lector, la lectora, que se introduzca en Otras lenguas debe saber que se sumerge en un espacio de belleza. Este es un libro de doble poesía: la de los textos y la de las imágenes. Cada poema es una joya engarzada en una obra de arte y, cada fotografía, una pintura que se introduce dentro del poema, mostrando su naturaleza abstracta y, a su vez, los múltiples y escurridizos significados del universo.
Rugosidades, veladuras, signos, asperezas, líneas, dialogan con lenguas diferentes incluidas como propias- con zonas insondables, pendientes que se deslizan hacia la piedra y la palabra.
Inés Aráoz y Mercedes Roffé se aúnan para vibrar en la misma sinfonía, donde un corazón de lengua corre por la hondonada desde lo alto pixelando un mundo que hay que traducir pero, sobre todo, gozar desde el centro inagotable de su misterio.</t>
  </si>
  <si>
    <t>https://colibriviajera.com.ar/producto/otras-lenguas/</t>
  </si>
  <si>
    <t>Psiquiatría: sus aportes a la formación del futuro médico</t>
  </si>
  <si>
    <t>Elena Bercoff</t>
  </si>
  <si>
    <t>(…) Bercoff invita a los futuros médicos a poner atención a la génesis de los padecimientos, a escuchar a "ese sujetos sufriente producto de una historia singular", a ampliar la mirada para captar el dinamismo de la vida, a interesarse en un sujeto que está atravesado por vicisitudes que hacen "a las contingencias del vivir y, por ende, a las contingencias del enfermar", ya que las enfermedades llevan siempre "el estandarte de quien las porta". Le llamará a eso una otra ciudadanía que trasciende los esquemas normativos de salud.</t>
  </si>
  <si>
    <t>https://colibriviajera.com.ar/producto/psiquiatria-sus-aportes-a-la-formacion-del-futuro-medico/</t>
  </si>
  <si>
    <t>https://colibriviajera.com.ar/producto/todo-lo-solido-se-desvanece-en-la-fluidez/</t>
  </si>
  <si>
    <t>Tristeza de las generaciones sin maestros. Nuestros maestros no son los profesores universitarios, los intelectuales comprometidos ni los militantes revolucionarios. Ignacio Lewkowicz fue un maestro sin alumnos. Fue más bien el amigo de nuestros precursores sombríos. Los gestos raros, su estilo punzante y conversado, una manera ingeniosa y polémica de plantear los problemas… Todo eso vino con Lewkowicz.
Creímos redescubrirlo todo mientras lo estudiábamos: la muerte del Estado, el pensamiento en situación, las mutaciones del ciudadano y el consumidor, los interminables ajustes de cuentas con el marxismo, las posibilidades que nacen en la dispersión. Lewkowicz tenía un sentido genial de los pliegues históricos de la subjetividad; pero sobre todo, sabía captar las emergencias del presente. La potencia en lo que queda y en lo que hay.
En Lewkowicz hay cierta fidelidad con el 2001. Una fidelidad sin nostalgia que transformamos en nuestro método de edición: cambiamos títulos, sonidos y puntuaciones. Todo lo sólido se desvanece en la fluidez es un libro que distintas generaciones leerán con fervor previo y una misteriosa lealtad.
Hoy Lewkowicz sigue siendo el maestro de una generación sin maestros. Extraña paradoja, la del destino de este autor: remover aire fresco, incluso si ese aire espeso, el aire de las ausencias, es difícil de respirar.</t>
  </si>
  <si>
    <t>Ignacio Lewkowicz</t>
  </si>
  <si>
    <t>Todo lo sólido se desvanece en la fluidez</t>
  </si>
  <si>
    <t>2796-9517</t>
  </si>
  <si>
    <t>978-631-00-0111-1</t>
  </si>
  <si>
    <t>978-631-00-2028-0</t>
  </si>
  <si>
    <t>978-631-00-2027-3</t>
  </si>
  <si>
    <t>978-631-00-0474-7</t>
  </si>
  <si>
    <t>Flores lascivas</t>
  </si>
  <si>
    <t>Acervbo</t>
  </si>
  <si>
    <t>Uno a uno</t>
  </si>
  <si>
    <t>El viaje a Uruk</t>
  </si>
  <si>
    <r>
      <t xml:space="preserve">Clarice 1 - </t>
    </r>
    <r>
      <rPr>
        <b/>
        <i/>
        <sz val="11"/>
        <color rgb="FF000000"/>
        <rFont val="Arial Narrow"/>
        <family val="2"/>
      </rPr>
      <t>Los dominios de la siesta</t>
    </r>
  </si>
  <si>
    <r>
      <t xml:space="preserve">Clarice 2 - </t>
    </r>
    <r>
      <rPr>
        <b/>
        <i/>
        <sz val="11"/>
        <color rgb="FF000000"/>
        <rFont val="Arial Narrow"/>
        <family val="2"/>
      </rPr>
      <t>Carlos Busqued. Los cuentos</t>
    </r>
  </si>
  <si>
    <r>
      <t xml:space="preserve">Clarice 3 - </t>
    </r>
    <r>
      <rPr>
        <b/>
        <i/>
        <sz val="11"/>
        <color rgb="FF000000"/>
        <rFont val="Arial Narrow"/>
        <family val="2"/>
      </rPr>
      <t>Carne de cañón. El cuento queer</t>
    </r>
  </si>
  <si>
    <r>
      <t xml:space="preserve">Clarice 4 - </t>
    </r>
    <r>
      <rPr>
        <b/>
        <i/>
        <sz val="11"/>
        <color rgb="FF000000"/>
        <rFont val="Arial Narrow"/>
        <family val="2"/>
      </rPr>
      <t>Sinfonía de la destrucción</t>
    </r>
  </si>
  <si>
    <r>
      <t xml:space="preserve">Clarice 5 - </t>
    </r>
    <r>
      <rPr>
        <b/>
        <i/>
        <sz val="11"/>
        <color rgb="FF000000"/>
        <rFont val="Arial Narrow"/>
        <family val="2"/>
      </rPr>
      <t>Sergio Iturbe. Los cuentos</t>
    </r>
  </si>
  <si>
    <r>
      <t xml:space="preserve">Clarice 6 - </t>
    </r>
    <r>
      <rPr>
        <b/>
        <i/>
        <sz val="11"/>
        <color rgb="FF000000"/>
        <rFont val="Arial Narrow"/>
        <family val="2"/>
      </rPr>
      <t>Anómalos. El cuento extraño</t>
    </r>
  </si>
  <si>
    <t>Nelson Specchia editor</t>
  </si>
  <si>
    <t>Cuentos de: Daniel Teobaldi | Juan José Burzi | Celso Lunghi | Flor Canosa | Nelson Specchia | Debret Viana | Fabián García | Cezary Novek | Sergio Mansur | Claudio Rojo Cesca | Alejandro Jallaza | Sergio Iturbe | Emiliano Salto</t>
  </si>
  <si>
    <t>https://colibriviajera.com.ar/producto/clarice-1-los-dominios-de-la-siesta/</t>
  </si>
  <si>
    <t>Carlos Busqued</t>
  </si>
  <si>
    <t>Sergio Iturbe</t>
  </si>
  <si>
    <t>Cuentos: El lobo de alambre | Arístides | Paredes | Padilla | Serie negra (I, II, III) | Cuentito de amor | Un frío raro | No me gustan los lunes | Postales (I, II, III, IV) | Una tarde | Día de tregua | La cofradía de los perdedores | Otro viejo manuscrito | Escena (I, II) | Habla el sobreviviente | En el centro tomó un helado grande de limón | porro | impuestos y servicios | mutilación | desocupados | Te acordás de lo que pasó en Pompeya | jesus thinks you´re a jerk | nazi | mala onda | acabo de ver a hebe | sé lo que hiciste el verano de 1977 | on the road again | esto a boris vian no le pasaba | inseguridad | hoy fui a ver farenheit 9/11 | architheutis dux | gastón pauls y este otro chico | ¿dónde estabas cuando cayó el world trade center? | vida de pesadilla | mientras se hacen los fideos | aviones, víboras en sri lanka, j. g. ballard | An Understanding of Loneliness and/or Institutions that Terrifies | estoy pensando en escribir un cuento sobre dos tipos | skeleton makes good | en vivo desde adentro de una lata | apuntes | before the fall, when they wrote it on the wall | a la mierda van gogh, mamá te mando las dos orejas | yo soy playero, ¡pero no hay playa! | la gente defeca en fila junto a paredes de adobe | Interior post rupestre | en uganda todo el mundo sabe kung fu | extinción | Jim Jones en la puerta de tu casa con un mono en la mano</t>
  </si>
  <si>
    <t>https://colibriviajera.com.ar/producto/clarice-02-carlos-busqued-los-cuentos/</t>
  </si>
  <si>
    <t>Cuentos de: Cuqui/Alejandre | Héctor Jacinto Gómez | Constanza Osuna | Ferny Kosiak | Liliana Colanzi | David Voloj | Federico Jeanmarie | Inés Kreplak | Roberto Videla | Francisco Moulia | Ana Ekaterina Cornejo | Fabio Martínez | Fernando Noy | Nelson Specchia | Matías Bragagnolo | Leyla Grünberg | Mariano Quirós | Juan Carlos Cortázar | Fernando Pedernera | Carlos Chernov</t>
  </si>
  <si>
    <t>https://colibriviajera.com.ar/producto/clarice-03-carne-de-canon-el-cuento-queer/</t>
  </si>
  <si>
    <t>Cuentos de: Marcos Almada | Matías Rivarola | Belén Davil | Antonio Oviedo | Juanci Laborda Claverie | Silvia Barei | Guido Moussa | Leandro Calle | Macarena Moraña | Miguel Herráez | Rocío Lago | Juanjo Conti | Nicolás Correa</t>
  </si>
  <si>
    <t>https://colibriviajera.com.ar/producto/clarice-04-sinfonia-de-la-destruccion-el-cuento-y-la-guerra/</t>
  </si>
  <si>
    <t>Cuentos: A vos un día te va a pisar un auto | Brisa | El sueño de los justos | La leyenda de que se fue y no volvió más | El diario de Nina | La morgue | La conmoción de los cerdos | Policial | El regreso a casa | El libro | Kornilova | El escuadrón | La primera te la regalan | El incidente | En el baño | Cómo me hice linyera | La guerra y la muerte | Eva | Parkinson | El crimen | Rotech X5 | Memorándum | La confesión | Zombie (Chuck Palahniuk) Traducción</t>
  </si>
  <si>
    <t>https://colibriviajera.com.ar/producto/clarice-05-sergio-iturbe-los-cuentos-otras-muertes/</t>
  </si>
  <si>
    <t>Cuentos de: Alejandra Decurgez | Matías Castro Sahilices | Flor Canosa | Diego Arandojo | Hernán Domínguez Nimo | Matías Bragagnolo | Ana Llurba | Maximiliano Guzmán | Pablo Martínez Burkett | Laura Ponce | Fernando Montes de Oca | Claudio Rojo Cesca | Emiliano Salto | Claudia Cortalezzi | Juan José Burzi | Matías Rivarola | Carlos Chernov | Pablo Yoiris | Mariano Buscaglia</t>
  </si>
  <si>
    <t>https://colibriviajera.com.ar/producto/clarice-06-anomalos-el-cuento-extrano/</t>
  </si>
  <si>
    <t>Jean Paul Daoust</t>
  </si>
  <si>
    <t>Daoust, es un poeta que no pasa desapercibido. Su sola presencia, irradia y despierta inquietud y admiración. ¿Es un dandy? Obedece a la doctrina de la elegancia y la originalidad, al decir de Baudelaire en El pintor de la vida moderna. Completamente alejado de la vulgaridad, de lo trivial, bajo la apariencia de la festividad hay profundidad y herida. No hay que olvidar que el mismo Baudelaire recuerda que el dandismo, es el último estallido de heroísmo en las decadencias. Y Jean-Paul Daoust pertenece a esa generación quebequense que adhirió a la contracultura en un mundo completamente decadente. Si realizamos una mirada de conjunto a su obra vamos a encontrarnos con el carácter festivo y celebratorio: cierto costado whitmaniano, de cantarse y celebrarse a sí mismo, muy amalgamado con el concepto del dandy, de hacer de su propio cuerpo y de su propia vida una obra de arte. Una de las celebraciones tiene relación directa con el cuerpo: Daoust, afirma que muchas veces se ha celebrado eróticamente el cuerpo de la mujer, pero es más difícil encontrar una poesía que cante al cuerpo masculino. El homoerotismo de estos poemas tiene que ver con esa celebración profunda del cuerpo; alejado del panfleto gay o la literatura de ocasión, en Jean-Paul Daoust hay autenticidad. Una autenticidad que molesta: nos encandila y, debajo del brillo de la fiesta, aparecen las preguntas profundas, la melancolía, la vejez, la muerte.
– Leandro Calle –</t>
  </si>
  <si>
    <t>https://colibriviajera.com.ar/producto/flores-lascivas-poemas-eroticos/</t>
  </si>
  <si>
    <t>Susana Arévalo</t>
  </si>
  <si>
    <t>La obra de Susana Arévalo es de una fina y reconcentrada sensibilidad, de esencial hondura y amplitud significativa. Una poesía despojada, sin ninguna efusión innecesaria y en la que cada palabra se sopesa hasta el extremo, el sonido, el ritmo, el lugar en la página, el blanco que la rodea. Su originalidad consiste en haber “afilado el estilo como la hoja de un cuchillo”.
Por ello nos convoca a una lectura de relieves hondos, concordantes necesariamente con la interioridad de la poeta, su ritmo distintivo, un cuerpo personal/cuerpo verbal que hacen un solo cuerpo lírico, expresado en una lengua insobornable y áspera “guiada por el rumor de la sangre/ a tientas/ entre glorietas y cenotafios./ Sin relieve/ sin sujeto/ sin aliento”.
Quien conoce a Susana personalmente puede decir que su silencio es enigmático, austero, interrumpido esporádicamente por alguna publicación o participación en una mesa de poetas. Un silencio que en estos tiempos aturdidos -de desmesura del afuera- puede parecer incomprensible, pero que está habitado por la condición del poema como profunda realización vital y como diálogo con otros poetas, con filósofos y hasta con personajes literarios, para contradecirlos, darles la razón o actualizarlos en la propia palabra: “he invocado a Emma/ Swann/ Dolores/ Kubla/ H.H./ Moby/ Fausto/ Gregorio/ Valdemar./ He conjurado a la Belleza”.
Arévalo es una poeta de sello inconfundible, de palabras que no dejan de exhibir las cicatrices entrañables de la lengua poética, como un “Alto Hacker en la Internet Profunda”, como quien “se burla de sí misma/ huye de sí misma/ se niega a sí misma”.
– Silvia Barei –</t>
  </si>
  <si>
    <t>https://colibriviajera.com.ar/producto/acervbo-antologia-esencial/</t>
  </si>
  <si>
    <t>https://colibriviajera.com.ar/producto/uno-a-uno/</t>
  </si>
  <si>
    <t>Puedo emocionarme con el uso de la palabra, y por eso escribo. Sin embargo, mi trabajo estable es otro. Soy profesor universitario en materias de estrategia, innovación y emprendedurismo: me desempeño como Director Académico en una escuela de negocios británica con sede en Roma, Italia. En el campo literario prefiero la poesía a la prosa, porque la considero un género primordial, quizás por eso aprendemos nuestras primeras rimas en la escuela primaria. Por su musicalidad, también la poesía es más apropiada para mí. Escribo poemas en castellano desde cuando vivía en Córdoba, Argentina, y tenía 17 años. Con el tiempo, habiendo viajado y ampliado mi horizonte geográfico, hoy lo hago asimismo en inglés e italiano. Mi elección del idioma con el cual voy a escribir tiene que ver con la lengua de quién quiero que me lea en ese momento; aprendí a escribir en italiano para que me leyeran mis amigos italianos; en los otros idiomas ya lo venía haciendo porque nací bilingüe, en inglés y castellano. En Italia, donde vivo, he participado en varios concursos nacionales de poesía organizados por Aletti Editori, conocida casa editorial especializada en poesía italiana contemporánea; allí he sido seleccionado para las publicaciones “Parole in Fuga”; “Premio Maria Cumani Quasimodo”; y la del “Premio Internacional Salvatore Quasimodo”. También fui finalista en “Verrá il mattino ed avrá un tuo verso”. He publicado una antología de mis poemas con otros cinco escritores italianos; en esa ocasión, tuve el honor de que nombres famosos como Giuseppe Aletti, poeta y empresario literario; Francesco Gazzé, poeta y autor de canciones; Alessandro Quasimodo, poeta e hijo del premio Nobel de Literatura; y Alfredo Rapelli, conocido como Mogol, poeta y autor de canciones populares italianas, dedicaran cada uno su prólogo a la obra.
– John Steven Wyse –</t>
  </si>
  <si>
    <t>John Steven Wyse</t>
  </si>
  <si>
    <t>Versión de Nelson Specchia</t>
  </si>
  <si>
    <t>Hace 6.000 años, en el fértil valle mesopotámico entre el Éufrates y el Tigris, Gilgamesh, un rey despótico, gobierna con mano de hierro y ejerce una lujuria sin freno sobre sus súbditos.
El amor llega a redimirlo, pero la muerte lo sume en la desesperación.
Saldrá a los caminos a buscar la inmortalidad; este es el relato de ese viaje.
Un milenio después, hacia el siglo XIV antes de nuestra era, aquel relato transmitido oralmente de generación en generación es anotado por un escriba sumerio en unas tablillas de barro cocido en caracteres cuneiformes.
Más de dos mil años más tarde, en la bella y mítica Nínive, los restos de aquellas tablillas son desenterrados, y Gilgamesh retorna a los caminos.</t>
  </si>
  <si>
    <t>https://colibriviajera.com.ar/producto/gilgamesh-el-viaje-a-uruk-y-el-diluvio-universal/</t>
  </si>
  <si>
    <t>Agua</t>
  </si>
  <si>
    <t>978-987-646-937-1</t>
  </si>
  <si>
    <t>Nelson Specchia</t>
  </si>
  <si>
    <t>Alción</t>
  </si>
  <si>
    <t>987-563-034-9</t>
  </si>
  <si>
    <t>Cuaderno de Bitácora</t>
  </si>
  <si>
    <t>El copista</t>
  </si>
  <si>
    <t>Mientras los veranos mueren</t>
  </si>
  <si>
    <t>978-987-559-408-1</t>
  </si>
  <si>
    <t>Ediciones del Dock</t>
  </si>
  <si>
    <t>Diálogos con demonios</t>
  </si>
  <si>
    <t>978-987-3942-65-5</t>
  </si>
  <si>
    <t>Borde perdido</t>
  </si>
  <si>
    <t>Baruch y yo</t>
  </si>
  <si>
    <t>978-987-697-309-0</t>
  </si>
  <si>
    <t>Reflet de Lettres-Babel-Argos</t>
  </si>
  <si>
    <t>Espejos nublados - poemas a la muerte de mi madre</t>
  </si>
  <si>
    <t>Educc</t>
  </si>
  <si>
    <t>987-1203-63-2</t>
  </si>
  <si>
    <t>978-987-86-6085-1</t>
  </si>
  <si>
    <t>Mientras vos nadás</t>
  </si>
  <si>
    <t>Melina Pogorelsky</t>
  </si>
  <si>
    <t>30x20</t>
  </si>
  <si>
    <t>Una mamá mira a su hijo. Un niño mira al mundo y, de a ratos, a su mamá. En la panza, en brazos, en bicicletas y veredas, hablan un idioma que ellos solos entienden.
A veces se desencuentran, o casi. Muchas veces se encuentran en el agua.
Y en la poesía.</t>
  </si>
  <si>
    <t>https://colibriviajera.com.ar/producto/mientras-vos-nadas/</t>
  </si>
  <si>
    <t>978-631-90265-1-1</t>
  </si>
  <si>
    <t>https://colibriviajera.com.ar/producto/caminando-la-transicion/</t>
  </si>
  <si>
    <t>https://colibriviajera.com.ar/producto/la-escuela-de-los-7-petalos-para-los-ninos-y-ninas-de-hoy-y-manana/</t>
  </si>
  <si>
    <t>https://colibriviajera.com.ar/producto/revista-conjetural-n77/</t>
  </si>
  <si>
    <t>978-987-47729-0-9</t>
  </si>
  <si>
    <t>978-987-47729-2-3</t>
  </si>
  <si>
    <t>Alianza entre pares</t>
  </si>
  <si>
    <t>Entre Hermanos. Edición actualizada</t>
  </si>
  <si>
    <t>Ediciones Conjunto</t>
  </si>
  <si>
    <t>Susana Matus, Sara Moscona (compiladoras)</t>
  </si>
  <si>
    <t>Producto del trabajo colectivo, lxs autorxs construyen conceptos teóricos, diseñan herramientas, proponen estrategias y abordajes que nutren el campo del psicoanálisis vincular y habilitan nuevas formas de pensar y de operar en la práctica clínica y en el plano social.
Los capítulos de este libro abordan las alianzas entre pares en la relación terapéutica, la clínica de lo fraterno, la construcción de subjetividad, los duelos, las nuevas configuraciones familiares, la parentalidad, la discapacidad, la institución escolar y los colectivos abiertos.
Como una posible respuesta ante la encrucijada conceptual del binarismo verticalidad/horizontalidad, a lo largo de estas páginas, se busca deconstruir el concepto de paridad, y reflexionar sobre las alianzas entre pares desde las dimensiones potenciadoras y despotenciadoras.
María Laura Méndez sostiene en el prólogo: “Me parece de fundamental importancia esta investigación y su publicación, que permite la problematización de estos temas y la posibilidad de plantear una clínica a la manera de una acción micropolítica. Clínica que habilite transformaciones en la producción de procesos de subjetivación, al proponer la relación entre hermanos/pares, como espacio de experimentación, de ampliación de posibilidades, de creación de confianza, amistad y reciprocidad. Un espacio en donde el aprendizaje sea el compartir distintos territorios existenciales que amplíen los mundos y las afectaciones“.</t>
  </si>
  <si>
    <t>https://colibriviajera.com.ar/producto/alianza-entre-pares</t>
  </si>
  <si>
    <t xml:space="preserve">A casi veinte años de la primera publicación del libro Entre hermanos, esta nueva edición actualizada está marcada por las importantes transformaciones históricas y del imaginario social relativas a las diversidades sociales, familiares, de género y a la cultura digital, entre otras.
Es en este nuevo contexto que los autores se proponen repensar la relación entre pares haciendo pie en el concepto de transversalidad respecto de dos ejes  en permanente tensión: verticalidad/horizontalidad y semejanza/diversidad.
Imaginar un espacio analítico para el vínculo fraterno produce un movimiento que implica vencer dos tipos de resistencias del psicoanálisis. En primer lugar, la resistencia del psicoanálisis denominado clásicamente individual a la aparición  de un dispositivo que dé cabida a lo múltiple y desacralice la pareja analizante/analizado como único camino en la dirección de la cura. En segundo término, una resistencia del propio psicoanálisis de los vínculos, en cuanto se pone en cuestión el vínculo filial y el lazo con el Padre y la Ley como lugares centrales en la búsqueda de sentido en las configuraciones vinculares.
A través de los distintos escritos que integran este libro, el lector advertirá una insistencia desde diferentes vértices sobre la referencia a un parámetro horizontal en la producción del lazo social.
 </t>
  </si>
  <si>
    <t>https://colibriviajera.com.ar/producto/entre-hermanos-edicion-actualizada/</t>
  </si>
  <si>
    <t>ARCHIVO FILOCTETES</t>
  </si>
  <si>
    <t>Artes vivas, espacio público y documentación</t>
  </si>
  <si>
    <t>Curaduría: Maricel Álvarez</t>
  </si>
  <si>
    <t>Proyecto Filoctetes, la intervención urbana creada por el artista interdisciplinar Emilio García Wehbi que tomó “por asalto” las calles de la ciudad de Buenos Aires, Viena, Berlín y Cracovia, fue una respuesta estética al experimento neoliberal devastador que se puso en marcha durante el menemismo y que culminó con la gran crisis política, económica, social e institucional que dio lugar al estallido del 2001. Proyecto Filoctetes interpeló y conmocionó al tejido social desde una perspectiva artística, y visibilizó aquello que parecía haber sido naturalizado y asimilado por los transeúntes de la ciudad: los cuerpos de los caídos que el sistema había dejado esparcidos por el paisaje urbano.
Maricel Álvarez fue parte del proyecto y asumió la labor de recolectar, conservar, organizar y poner en valor las huellas, los registros y los documentos. Sus estrategias dan cuerpo y vida a un archivo que crece en el tiempo. Maricel nos hace preguntas sobre el cuerpo físico y sensible del archivo y sus gestos: “¿Los documentos gritan, tienen dolencias, huelen?” Archivo Filoctetes es un archivo vivo, un repositorio de dinámicas que enlazan miradas, reflexiones y gestos. De algún modo es una respuesta a la fugacidad de las artes vivas y a la expulsión creciente del arte en el espacio público. Este archivo viene a recordarnos modos posibles de tomar la calle, y la importancia de ocuparse de los testimonios de la producción artística en contextos de permanente borramiento.
Este es un libro, pero también un archivo, un artefacto que propone un recorrido abierto para la imaginación artística y política.</t>
  </si>
  <si>
    <t>https://colibriviajera.com.ar/producto/archivo-filoctetes/</t>
  </si>
  <si>
    <t>https://colibriviajera.com.ar/producto/economia-del-bien-comun/</t>
  </si>
  <si>
    <t>https://colibriviajera.com.ar/producto/semillas-para-una-nueva-conciencia/</t>
  </si>
  <si>
    <t>https://colibriviajera.com.ar/producto/freud-maestro-amigo/</t>
  </si>
  <si>
    <t>978-987-82889-0-1</t>
  </si>
  <si>
    <t>La dimensión perdida</t>
  </si>
  <si>
    <t>¿Cuándo podemos decir que la dimensión de un grupo humano es óptima o crítica? Es la pregunta que trata de resolver Manfred Max-Neef en paseos por el jardín de su casa, reflexionando con la ayuda de sus maestros: Platón, Aristóteles, Galileo Galilei, Yona Friedman, René Thom, E.F. Schumacher y Fernand Braudel. La respuesta que nos ofrece es este ensayo, aunque es breve alcanza una inmensa profundidad. En La dimensión perdida, el autor examina desde distintos prismas el problema  de las dimensiones de los sistemas humanos, con el objetivo de encontrar cuáles son esos niveles óptimos de funcionamiento para grupos sociales. Max-Neef, evitando explicitar una teoría o modelo prescriptivo sobre la dimención de las comunidades, concluye que el constante aumento de la escala de las ciudades y el gigantismo expresado en su descomunal actividad económica son factores relevantes para explicar la actual alienación de las personas y la destrucción de la vida en el planeta. La dimensión perdida es una apología de entender la vida desde la conexión e integración con la tierra, con el entorno y con los seres humanos y no humanos que nos rodean. Con una brillante elocuencia cotidiana, nos invita también a reflexiones sobre la urgencia y la belleza de la escala humana.</t>
  </si>
  <si>
    <t>El retorno a la Tierra</t>
  </si>
  <si>
    <t xml:space="preserve">El retorno a la Tierra. Regeneración del cuidado es una obra que nos sumerge en la filosofía profunda de Vandana Shiva. La destacada autora y activista ambiental nos guía en un viaje de redescubrimiento de nuestra conexión con la Tierra y su biodiversidad. En un mundo marcado por la codicia y la violencia, Vandana nos recuerda que tenemos el poder de regenerar un camino hacia la armonía con la naturaleza.
Las palabras de Shiva son un llamado a la unidad en un mundo dividido. Destacando la importancia de cuidar la Tierra, aborda cuestiones críticas como el cambio climático, la pobreza y la pérdida de biodiversidad. Propone soluciones a través de la agricultura ecológica y la economía del cuidado.
Este libro nos insta a reconectar con nuestras raíces y a cuidar la Tierra. Shiva nos recuerda que somos parte de una "Familia Tierra" y que nuestra salud está intrínsecamente ligada a la salud del planeta. Es un llamado a la acción, a la solidaridad global y a la regeneración, ofreciendo una visión de un futuro sostenible y equitativo.
El retorno a la Tierra. Regeneración del cuidado es un aliento que nos anima a replantear nuestro rol en una sociedad enferma y buscar un camino de regreso a la armonía con la naturaleza y entre nosotros como miembros de una Familia Tierra
</t>
  </si>
  <si>
    <t>Vandana Shiva</t>
  </si>
  <si>
    <t>978-987-82889-4-9</t>
  </si>
  <si>
    <t>978-987-82889-5-6</t>
  </si>
  <si>
    <t>Triple impacto</t>
  </si>
  <si>
    <t>Martín Valese</t>
  </si>
  <si>
    <t xml:space="preserve">El ser humano vivió desde su origen en lo que podríamos denominar una economía circular. El concepto de “desecho” surge luego de la Primera Revolución Industrial, cuando cambiamos la forma de producir (y consumir) cosas. La economía lineal, que ocupa el 0,1% de nuestra historia como especie, es el paradigma en el cual vivimos ahora, que nos impide pensar en otras formas de relaciones productivas. Sin embargo, la ciencia demostró que esta forma de vida es inviable a causa de los límites geofísicos de la Tierra. Por eso, es necesario romper el paradigma y diseñar otros modos de producción posibles.
Triple Impacto. Emprender hacia la economía circular contribuye a pensar de un modo diferente el mundo de los negocios y el emprendedurismo, integrando el prisma conceptual del ambientalismo. Martín Valese pone a disposición sus conocimientos teóricos y prácticos, describe el estado de situación general, las posibilidades de desarrollo de las empresas concebidas para el triple impacto – económico, social y ambiental – y la necesidad de crear una nueva generación de líderes “imperfectos” para el desafío más importante de la historia de la humanidad: poder continuar habitando el planeta que nos cobija desde el inicio de nuestros tiempo
</t>
  </si>
  <si>
    <t>Veneno</t>
  </si>
  <si>
    <t>María Paula Blois / Guillermo Folguera</t>
  </si>
  <si>
    <t>Nunca en la historia se usó tanto veneno como en nuestros días. Multiplicados en los cuerpos y en los territorios, determinan maneras de vivir y de morir.
El veneno trastorna, invalida. Con un fin determinado, el veneno produce cambios esenciales de una parte del mundo. Es una estrategia drástica, rápida, química, mercantil, para dar por terminada una entidad, un proceso, una situación, y reemplazarla por otra nueva. Es, en definitiva, una manera abrupta de alterar el mundo y con él, a nosotros mismos.
En estas páginas se alternan registros y voces. Aparecen muchas palabras de funcionarios, empresarios y habitantes de las comunidades.
Cuestionamos inevitabilidad del veneno. Nos piden que aceptemos la realidad tal como es dada. Pero no, no la aceptamos. De esta negación nace la pregunta del libro: ¿Qué pasa cuando el veneno se hace política y se genera la política del veneno?</t>
  </si>
  <si>
    <t>El obrar literario</t>
  </si>
  <si>
    <t>Este texto es una intervención de Monique Wittig sobre el modo de la escritura académica, se trata de la tesis de la autora donde despliega estrategias múltiples para trastocar el lenguaje: las citas, lo que se dice y lo que se calla, la opacidad pero también los momentos de risa e ironía.</t>
  </si>
  <si>
    <t>Archivo metapsicológico volúmen 3</t>
  </si>
  <si>
    <t>El psicoanálisis parte de una experiencia de los límites que es efectivamente universal, pero esos límites nos exceden hasta tal punto que, según lo pienso, en definitiva, el psicoanálisis no tiene ninguna teoría del lenguaje. A ustedes esto los puede sorprender por todo lo que se ha hablado de la “lingüistería de Lacan”. Pero, justamente, es “lingüistería”, no es teoría del lenguaje. El psicoanálisis no tiene ninguna teoría del lenguaje. Si hay alguna teoría del lenguaje exhaustiva no lo sé (de todos modos, creo que hay razones para pensar que no puede haberla), pero, en todo caso, no es el psicoanálisis el lugar para encarar el tema.</t>
  </si>
  <si>
    <t>Fanzine psicoanalítico volúmen 1</t>
  </si>
  <si>
    <t>Juan Bautista Ritvo / Laura Palacios</t>
  </si>
  <si>
    <t>21x14,5</t>
  </si>
  <si>
    <t xml:space="preserve">Nos da lo mismo; siempre debemos estar dispuestos a abandonar nuestras representaciones auxiliares cuando nos creemos en condiciones de reemplazarlas por alguna otra cosa que se aproxime mejor a la realidad desconocida.
Sigmund Freud
</t>
  </si>
  <si>
    <t>ISSN en trámite</t>
  </si>
  <si>
    <t>Escribir cartas como quien canta</t>
  </si>
  <si>
    <t>Diego Vigna</t>
  </si>
  <si>
    <t>Como un detective excelso o un espía de élite, Diego Vigna logra hacerse con parte del archivo personal de Daniel Moyano —que exhuma de viejos disquetes, incluso de las huellas borradas de un obsoleto procesador de textos— y allí encuentra verdaderas maravillas: el guion de un relato, la reescritura de algunas páginas de una de sus novelas y trescientas cartas sin destinatario, cartas para sí mismo, que se convierten en una suerte de diario personal que contiene y, a la vez, muestra el lado más íntimo y profundo del autor de El trino del Diablo: la soledad del escritor en carne viva, de alguien que no cesa de escribir precisamente para rehuir de la escritura literaria, siempre exigente</t>
  </si>
  <si>
    <t>El pensamiento del poema</t>
  </si>
  <si>
    <t>Mario Montalbetti</t>
  </si>
  <si>
    <t>21,5x13</t>
  </si>
  <si>
    <t>En su obra El ser y el acontecimiento, el filósofo Alain Badiou desarrolla la idea de que el poema es una forma de pensamiento; una idea ante la que, inmediatamente, surgen las preguntas de qué y cómo piensa el poema. A través de una serie de variaciones que orbitan en torno a la obra del pensador francés y en contrapunto con otros pensadores como Giorgio Agamben, Mario Montalbetti busca respuesta a estos interrogantes, al mismo tiempo que diserta acerca de la especificidad de un tipo de poesía que reniega del objeto, que no siente ni simboliza, ni tampoco imagina, y a cambio produce pensamiento sin conocimiento. Las diferencias entre poesía y prosa, las operaciones del poema sobre el lenguaje, su vínculo con lo innombrable y procedimientos como la metáfora son algunos de los temas que Montalbetti desgrana, volcando sus reflexiones sobre la obra de poetas como Stéphane Mallarmé y César Vallejo. A caballo entre el ensayo filosófico-lingüístico, el Ars Poetica y la práctica literaria, El pensamiento del poema continúa con el experimento transgenérico que, en su doble faceta de poeta y lingüista, Mario Montalbetti viene desarrollando en los últimos años, y que nos revela las indisolubles tensiones entre formas de lenguaje antagónicas, pero también, su inesperada complicidad.</t>
  </si>
  <si>
    <t>La aventura negativa</t>
  </si>
  <si>
    <t>Carlos Surghi</t>
  </si>
  <si>
    <t>La palabra quebrada</t>
  </si>
  <si>
    <t xml:space="preserve">La aventura negativa narra el juego de un pensamiento que se ejercita en la compañía imprescindible de los otros. Lukács,
Kierkegaard, Baudelaire, Montaigne, Benjamin, Adorno, Bataille, Blanchot y Barthes son la ocasión de experimentar en la escritura,
permanencia negativa si la hay, los atributos ensayísticos que la lectura de Surghi desentraña en ellos. Pero también, la insistencia
y la variación —acaso operaciones silenciosas de la crítica— definen el ritmo metódicamente a‐metódico que este libro
despliega en sus páginas. Así una constelación de nociones que se repiten y diferencian de un autor a otro —vida, saber, forma, obra,
sujeto, intimidad— teje los hilos que lo componen. Hasta que la ironía, noción fundamental en tanto que corrompe la idea misma
de fundamento, se transforma en principio constructivo y da paso a su apartado más vacilante: la inexistente escuela crítica rosarina.
Con la gracia especulativa y la exactitud conceptual que distingue su estilo, Surghi analiza allí los escritos de Sergio Cueto, Juan
Bautista Ritvo, Nicolás Rosa y Alberto Giordano; demás está decir que el exceso y la virtud de su escritura le permite devolverlos a
esa tradición que La aventura negativa explora y continúa. Judith Podlubne
</t>
  </si>
  <si>
    <t>978-987-88-1583-1</t>
  </si>
  <si>
    <t>Feedlot</t>
  </si>
  <si>
    <t>Javier Quintá</t>
  </si>
  <si>
    <t>Bardos</t>
  </si>
  <si>
    <t>978-987-88-1582-4</t>
  </si>
  <si>
    <t>Informe sobre aves</t>
  </si>
  <si>
    <t>Rafael Urretabizkaya</t>
  </si>
  <si>
    <r>
      <rPr>
        <b/>
        <sz val="11"/>
        <color theme="1"/>
        <rFont val="Arial Narrow"/>
        <family val="2"/>
      </rPr>
      <t>El porfiado</t>
    </r>
    <r>
      <rPr>
        <sz val="11"/>
        <color theme="1"/>
        <rFont val="Arial Narrow"/>
        <family val="2"/>
      </rPr>
      <t xml:space="preserve">
Desde hace tiempo
un pajarito choca mi ventana.
No sé por qué lo hace.
Adentro de mi casa ya no hay árboles y justo en estos días estoy yo nomás,
entre papeles.
Hoy insiste de manera especial y me parece que ocurre que se ve reflejado.
Que el pajarito quiere ir con él mismo, lucha por eso
tengo la cabeza abollada
de mirarlo.
Él intenta, insiste, de una manera tan porfiada que mis papeles se largan a nombrarlo
y me sangra la boca.
</t>
    </r>
  </si>
  <si>
    <r>
      <rPr>
        <b/>
        <sz val="11"/>
        <color theme="1"/>
        <rFont val="Arial Narrow"/>
        <family val="2"/>
      </rPr>
      <t>¿Dónde estás en esa foto?</t>
    </r>
    <r>
      <rPr>
        <sz val="11"/>
        <color theme="1"/>
        <rFont val="Arial Narrow"/>
        <family val="2"/>
      </rPr>
      <t xml:space="preserve">
Una luz azul parpadea en tu cara
mi mano en tu mano
quise medir esa distancia
abarcar tu espalda de pájaro
hubiera roto el techo
solo para desplegar tus huesos
a vos justo que sos
el sonido bello de las cosas
a vos justo
vengo a hablar
con mi voz de sombrilla
de un espacio nuestro
de nosotros sin nosotros
y te cuento una historia
y me tomás esa foto
donde sonrío
yo digo huérfano
vos decís dueño
y me invitás a verme.
Mirá bien, decís.
Esto también va a pasar.
¿Qué es esto?
No sé.
</t>
    </r>
  </si>
  <si>
    <t>978-987-48-7270-8</t>
  </si>
  <si>
    <t>Fin de semana largo</t>
  </si>
  <si>
    <t>María Calviño</t>
  </si>
  <si>
    <t>2022 (2da edición)</t>
  </si>
  <si>
    <t>El tiempo, que siempre parece llevarse todo y dejarnos en cada instante del
presente frente a un golpe de viento helado, en el fin de semana largo se vuelve
amable y cálido, y en su paso lento nos consiente, como un padre dócil,
aceptando cada uno de nuestros deseos. Si casi nada nos devuelve el pasado,
tal vez sea solo el lenguaje de la poesía, que concede unas pocas indulgencias al
tiempo, el que en este libro restaura el placer de un tiempo recobrado: Viernes,
sábado, domingo, ¿son poemas o desvíos para perderse en la duración del día,
lugares donde ningún transcurrir pueda encontrarnos?</t>
  </si>
  <si>
    <t>978-987-48-7272-2</t>
  </si>
  <si>
    <t>Otra luz</t>
  </si>
  <si>
    <t>Leandro Llull</t>
  </si>
  <si>
    <t>Lo que podría ser un libro de viaje por distintas ciudades europeas, en "Otra
Luz" se convierte en un recorrido casi atemporal por la historia de la cultura. La
particular mirada de Leandro Llull se posa en cada elemento del paisaje como si
cada elemento fuera descubierto por primera vez; ante lo conocido, se
desconoce como método para maravillarse, en busca de un nuevo sentido</t>
  </si>
  <si>
    <t>https://colibriviajera.com.ar/producto/fin-de-semana-largo/</t>
  </si>
  <si>
    <t>https://colibriviajera.com.ar/producto/informe-sobre-aves/</t>
  </si>
  <si>
    <t>https://colibriviajera.com.ar/producto/feedlot/</t>
  </si>
  <si>
    <t>https://colibriviajera.com.ar/producto/otra-luz/</t>
  </si>
  <si>
    <t>https://colibriviajera.com.ar/producto/el-pensamiento-del-poema/</t>
  </si>
  <si>
    <t>https://colibriviajera.com.ar/producto/la-aventura-negativa/</t>
  </si>
  <si>
    <t>https://colibriviajera.com.ar/producto/escribir-cartas-como-quien-canta/</t>
  </si>
  <si>
    <t>https://colibriviajera.com.ar/producto/veneno/</t>
  </si>
  <si>
    <t>https://colibriviajera.com.ar/producto/el-obrar-literario/</t>
  </si>
  <si>
    <t>https://colibriviajera.com.ar/producto/triple-impacto-2/</t>
  </si>
  <si>
    <t>https://colibriviajera.com.ar/producto/la-dimension-perdida/</t>
  </si>
  <si>
    <t>https://colibriviajera.com.ar/producto/el-retorno-a-la-tierra/</t>
  </si>
  <si>
    <t>Sin stock</t>
  </si>
  <si>
    <t>978-631-90023-0-0</t>
  </si>
  <si>
    <t>978-631-90023-1-7</t>
  </si>
  <si>
    <t>978-631-90023-2-4</t>
  </si>
  <si>
    <t>978-987-47458-0-4</t>
  </si>
  <si>
    <t>978-631-90023-3-1</t>
  </si>
  <si>
    <t>LA NACION. O el sentido de lo social</t>
  </si>
  <si>
    <t>GENEALOGÍAS. Trabajo y violencia en la historia argentina</t>
  </si>
  <si>
    <t>ORGANIZAR IMAGINAR. Una sociología de las cartas a Perón</t>
  </si>
  <si>
    <t>LA NACION Y SU BARBARIE.</t>
  </si>
  <si>
    <t>Pasolini : el fantasma del pueblo</t>
  </si>
  <si>
    <t>Marcel Mauss</t>
  </si>
  <si>
    <t>Horacio Gonzalez</t>
  </si>
  <si>
    <t>Adriano Peirone</t>
  </si>
  <si>
    <t>David Viñas</t>
  </si>
  <si>
    <t>Mássimo Recalcati</t>
  </si>
  <si>
    <t>Facultad Libre</t>
  </si>
  <si>
    <t>14x22</t>
  </si>
  <si>
    <t>Como sucede con los nombres que se vuelven grandes para una comunidad, la amplitud de las banderas, las tradiciones y las historias a las que Horacio González trató generosamente han hecho que su propio nombre sea hoy en cierta forma ineludible. Protagonista central del debate intelectual y político nacional de las últimas décadas, su legado comienza recién ahora a significarse en nuevas generaciones que se desafían en su lectura.
Este libro es producto de un seminario compartido por González con León Rozitchner y Eduardo Grüner en la Facultad Libre, en el año 2010. Revisado oportunamente por el autor, el rastreo de las mutaciones en los conceptos sociales de trabajo y de violencia, en la historia argentina, cada uno en una clase, fueron la base para este potente ensayo que aquí presentamos. En plena conexión con su obra escrita, la conocida performance profesoral de González deja caer aquí poderosas reflexiones sobre lo social y sus imaginarios en Argentina, mostrando que ambas problemáticas estuvieron siempre como interrogantes latentes a lo largo de su trayectoria, presentándolo en aquel seminario como un experimento tan agudo como compacto.
La nación como problema, el pueblo como pertenencia y redención, la escritura como la otra escena común, el mito como un fuerte objeto de sentido, el saber como inscripción popular de lo organizado en las instituciones, son asunciones que González, aquí, orienta a dos asuntos centrales de la historia y del presente: el trabajo y la violencia, como los prismas a través de los cuáles el futuro de Argentina debe apostar a refundarse. Presentamos en este libro un programa intelectual, como forma de acceso a la inconmensurable obra de González, y una decisiva apuesta para adquirir imágenes más potentes de nosotros mismos, a la luz de lo que nos ha traído hasta aquí.</t>
  </si>
  <si>
    <t>https://colibriviajera.com.ar/producto/genealogias-trabajo-y-violencia-en-la-historia-argentina/</t>
  </si>
  <si>
    <t>13x20</t>
  </si>
  <si>
    <t>Es esta, para Pasolini, la verdadera “tragedia”, es este el “cataclismo antropológico”, el“genocidio”, la “homologación destructora” que marca la nueva revolución de derecha. La extinción del pueblo coincide con su metamorfosis en la masa anónima de los consumidores. Si el pueblo es el lugar que permite preservar una representación sagrada del mundo, su disolución en la dimensión anónima de la masa coincide con el fin del mundo como evento.[…]
Aquí, el Pasolini anárquico y rebelde, el hereje y el irregular, muestra el rostro insospechado del hombre de las instituciones. Las instituciones no son máquinas anónimas, no son antagónicas a la vida, no son en sí mismas lugares de corrupción y degradación ética. Más bien, nos recuerda Pasolini con feroz dulzura, son “conmovedoras” y “misteriosas” porque es en las instituciones donde los seres humanos se comprometen a hacer posible la vida de la comunidad. Es la tensión, nunca resuelta de una vez por todas, que relaciona constantemente el “transhumanar” con el “organizar”, la fe en el deseo con la vida militante de la institución, la pasión de las “oscuras vísceras” con la luz de la historia.</t>
  </si>
  <si>
    <t>https://colibriviajera.com.ar/producto/pasolini-el-fantasma-del-pueblo/</t>
  </si>
  <si>
    <t>Quino, el dibujante, reconoció haberle puesto ese nombre a Mafalda después de leerlo en una ficción suya: fue célebre que siendo muy joven le tomó el voto a Eva Perón en el hospital, como fiscal en las elecciones de 1951; en su militancia estudiantil llegó a ser presidente de la Federación Universitaria de Buenos Aires; en el diario de anécdotas de Bioy Casares sobre Borges, aparece como protagonista de una batalla campal por motivos literarios en uno de los bares donde era habitué; hoy son virales videos de polémicas televisivas suyas con Beatriz Sarlo, Pacho O’Donnell y hasta con Cristina Fernández de Kirchner.
Imágenes de David Viñas.
Esos fueron destellos del personaje Viñas. Sus raíces se afianzaban, sin embargo, en una producción literaria y crítica que dejó una huella estudiada hasta hoy en distintas universidades de la región y el mundo. En estas clases, dictadas en la ciudad de Rosario en 2007, se condensan sus grandes tesis con sinnúmero de ideas, conjeturas y anécdotas que sólo una escena pedagógica hace posibles. En ese sentido, en este libro se presenta un material no sólo inédito, sino decididamente singular.</t>
  </si>
  <si>
    <t>https://colibriviajera.com.ar/producto/la-nacion-y-su-barbarie/</t>
  </si>
  <si>
    <t>“Saint-Simon y Fourier, Owen, Proudhon y Marx son hombres de un momento de la historia de las instituciones por las cuales las naciones han adquirido el sentido de lo social. Es un hecho importante de la historia de las ciencias y de la moral humana que este nacimiento simultáneo de las ciencias sociales, por un lado, y del socialismo, por el otro. En realidad las doctrinas, las ideas socialistas, como las ciencias sociales, no son otra cosa que la toma de conciencia progresiva de la nación; expresan el esfuerzo de los pensadores para ayudarla en este camino.”
Conocido por su Ensayo sobre el don, considerado como uno de los padres fundadores de la antropología moderna, Marcel Mauss nunca abandonó, sin embargo, el proyecto heredado de Émile Durkheim: hacer de la sociología el laboratorio reflexivo de una modernidad alternativa, un saber político capaz de captar el futuro en ciernes en las luchas y creaciones del presente, desde el sentido depositado en los cuerpos y las instituciones. Así lo demuestra su gran libro sobre la nación, recientemente publicado en Francia y del que ofrecemos aquí la traducción en castellano. Al reflexionar sobre las causas de la Gran Guerra, Mauss llega a repensar la nación como una forma singular de sociedad, tendida entre dos extremos: el cosmopolitismo liberal, con su cara capitalista y colonial, y el nacionalismo reaccionario, defensa xenófoba y agresiva del carácter colectivo fetichizado. Sólo el socialismo espontáneo de las masas podía superar, según Mauss, esta tensión, siempre que la sociología ayude a aprehender sus condiciones de realización, viendo en las instituciones de la clase obrera –sindicatos, consejos, cooperativas– la prefiguración de una forma todavía por venir. La salida a la crisis se dejaba entrever en la emergencia de una nación trabajadora a la vez soberana y solidaria, dueña de sus riquezas y dispuesta a gastar sus excedentes en los circuitos de don y contra-don, fuente de la constitución en curso de una futura Inter-nación.</t>
  </si>
  <si>
    <t>https://colibriviajera.com.ar/producto/la-nacion-o-el-sentido-de-lo-social/</t>
  </si>
  <si>
    <t xml:space="preserve">Habitamos un tiempo difícil para imaginar nuevas formas de vivir en común. Políticos, intelectuales y analistas insisten en que está siendo más difícil imaginar el fin del mundo, que una superación realizable de la sociedad en que vivimos. Sin embargo, poco sentido hay en suponer dicha capacidad como efecto de mentes iluminadas o de mecanismos institucionales automáticos. En momentos de crisis de lo que se trata a fin de cuentas es de buscar escuchar a la sociedad.
En 1951, el gobierno de Juan Domingo Perón realizó una singular invitación a imaginar el futuro de la nación. En el marco del Segundo Plan Quinquenal, convocó al conjunto de la sociedad a enviar en forma escrita sugerencias, propuestas y solicitudes para ser evaluadas y eventualmente incorporadas en su diagramación. Abriendo el Estado al pueblo, dando cuerpo a otra visión de la democracia, basada en la escucha de lo social, un dispositivo de recepción de cartas puso en movimiento una trama colectiva compleja que desplegó una escritura popular, perturbando los contornos institucionales establecidos, a la vez que edificando otros escasamente registrados hasta hoy.
Este libro surge de una investigación sobre esas cartas a Perón. Explora un territorio de escrituras manuscritas, mecanografiadas, selladas, abrochadas, ilustradas, garabateadas, firmadas, salpicadas, tachadas, reversionadas, o abolladas, que constituyen el espacio material donde se proyecta el imaginario encarnado del mundo popular. El pasaje al texto de un deseo, en la forma de un anhelo, una demanda, un requerimiento o una propuesta a Perón contiene un sinfín de signos para comprender una forma singular de organizar la expresión de un imaginario; pero también, para rastrear las manifestaciones de una reflexividad social que permita reabrir, en tensión con las teorías sociales y políticas contemporáneas, los conceptos de Estado, de justicia social, de propiedad y de conducción, entre otros, conjugando de modo distinto las relaciones posibles entre gobierno y utopía, entre organización y esperanza.
</t>
  </si>
  <si>
    <t>Parece sangre en el paño blanco impecable</t>
  </si>
  <si>
    <t>978-631-90265-2-8</t>
  </si>
  <si>
    <t>Gilda Izurieta</t>
  </si>
  <si>
    <t>Japón no siempre se deja leer ante los ojos de Occidente. Sin embargo, la protagonista de este libro se esfuerza por escribirlo, y la tensión que se desencadena entre el territorio y su cronista es, al fin y al cabo, el viaje.
Una mujer recorre sola el país del sol naciente con su propio ciclo a cuestas. Mira a otras mujeres y se mira a sí misma mientras cumple el llamado de desangrarse a cada paso. El camino comienza en Kyoto, la antigua capital; continúa brevemente por Osaka, y luego se dirige a Hiroshima. Más adelante, en los alpes japoneses, un paisaje rural promete la calma, pero pronto se convierte en peligro.
El relato indaga tanto el sexo como la fe, el cuerpo y la identidad del país nipón. En un paisaje minimalista y silencioso, los secretos son imborrables, como una mancha de sangre en el paño blanco impecable.</t>
  </si>
  <si>
    <t>https://colibriviajera.com.ar/producto/parece-sangre-en-el-pano-blanco-impecable/</t>
  </si>
  <si>
    <t>Conjetural 78</t>
  </si>
  <si>
    <t>No se trata de oponer, como si se tratara de valores, la vergüenza al orgullo, al honor o a la dignidad. Tampoco al amor. Si la vergüenza es un lazo social que pone en cuestión los límites del yo, la primer consecuencia es que no existe algo que pueda llamarse “vergüenza ajena”. La vergüenza es siempre nuestra.
Y lo que nos da vergüenza es algo propio que nos contraría porque revela una inesperada relación libidinal con lo que nuestra conciencia rechaza.
Los argentinos tenemos muy presente de qué avergonzarnos y hoy nos avergonzamos de lo que hizo posible que las ilusiones agónicas de un pueblo hambreado configuren la crueldad de este presente.</t>
  </si>
  <si>
    <t>https://colibriviajera.com.ar/producto/revista-conjetural-no78/</t>
  </si>
  <si>
    <t>https://colibriviajera.com.ar/producto/fanzine-psicoanalitico-volumen-1/</t>
  </si>
  <si>
    <t>https://colibriviajera.com.ar/producto/archivo-metapsicologico-volumen-3/</t>
  </si>
  <si>
    <t>https://colibriviajera.com.ar/producto/decrecimiento-vocabulario-para-una-nueva-era/</t>
  </si>
  <si>
    <t>Vidas de litio</t>
  </si>
  <si>
    <t>Azul Blaseotto</t>
  </si>
  <si>
    <t>978-987-48-7275-3</t>
  </si>
  <si>
    <t>La bala que llevo adentro</t>
  </si>
  <si>
    <t>Gustavo Abrevaya</t>
  </si>
  <si>
    <t>Una niña de cinco años desaparece en condiciones misteriosas y el Pampa Bazán, subinspector de la Federal, recibe el encargo de encontrarla. El Pampa, entre otros nombres y apodos, es un rastreador solitario, y como tal camina. Está acostumbrado a meter la mano en la mierda -es su oficio- pero lo que le espera es largamente peor de lo habitual. Como en un juego de muñecas rusas, una dentro de otra, el destape de las figuritas lo obliga a una incursión en el horror. Un descenso a los infiernos del Dante sin un Virgilio que sea su guía. El escenario, protagonista en las mejores historias que se han narrado, es Argentina -durante el mundial de fútbol de 1978- cuando una dictadura genocida había dejado atrás todo límite ético y los muertos, torturados
sin presunción de inocencia, eran leña para quemar en los basurales.
Advertencia: esta novela no da respiro. No perdona. El único descanso posible es cerrar el libro, algo que un buen lector no puede, ni se permite, siquiera pensarlo. Bienvenido a esta incursión en el horror, magníficamente contado.
Raúl Argemí</t>
  </si>
  <si>
    <t>978-631-00-3655-7</t>
  </si>
  <si>
    <t>La sublimación, una erótica para el psicoanálisis</t>
  </si>
  <si>
    <t>Erik Porge</t>
  </si>
  <si>
    <t>Tausk</t>
  </si>
  <si>
    <t>¿Podemos prescindir de la noción de sublimación en psicoanálisis? Al esclarecer los aportes freudianos y lacanianos, el autor contribuye a nutrir esta noción y revela su actualidad para los psicoanalistas. En su retorno a Freud, Lacan otorgó a la sublimación las bases estructurales de un enfoque que la inscribe dentro del marco del “advenimiento exigido de una erótica para el psicoanálisis”, resolviendo así algunas contradicciones que podían haberse generado a partir de Freud.
Al preguntarse por qué ese aporte lacaniano permanece desconocido, Erik Porge se aplica a demostrar la manera en que Lacan se basó en la sublimación para redefinir la pulsión a partir de referencias estructurales nuevas (la Cosa, la satisfacción de la repetición de la mismidad de la diferencia, la inconmensurabilidad del objeto causa del deseo…).
La sublimación está en el cruce de puntos fundamentales de la teoría analítica. Revela el carácter propio de la pulsión sexual. Prolongando las perspectivas abiertas por Lacan, el autor propone una escritura borromea de la sublimación que asocia amor, deseo y goce.</t>
  </si>
  <si>
    <t>https://colibriviajera.com.ar/producto/la-sublimacion-una-erotica-para-el-psicoanalisis</t>
  </si>
  <si>
    <t>https://colibriviajera.com.ar/producto/la-bala-que-llevo-adentro</t>
  </si>
  <si>
    <t>"El desierto avanza, ay del que en su alma alberga desiertos": lo dijo Nietzsche hace mil años y pareciera que lo hubiera dicho hoy. En Jujuy las comunidades luchan contra el desierto que les quieren hacer de su tierra para que algunos corruptos junten más dinero del que ya tienen y para que cada persona del primer mundo tenga su auto eléctrico y el capitalismo siga adelante. Pero no: los atacameños no lo permiten aunque les tiren encima a todas las fuerzas de seguridad. su valentía, su vida hermosa y su enorme lucha están acá en este increíble libro de Azul Blaseotto. Gabriela Cabezón Cámara</t>
  </si>
  <si>
    <t>978-987-88-1584-8</t>
  </si>
  <si>
    <t>Los estados del árbol</t>
  </si>
  <si>
    <t>Fran González Brizuela</t>
  </si>
  <si>
    <t>Viajo, asomo desde el borde de la mirada
espío el exterior desde los ojos de otro encierro
las texturas de la ruta suenan
se parecen a las mías
la banquina se desplaza en sentido contrario
la calma no es reposo
sigo
un incendio es una danza para nadie
el fuego también es sonido
atizo el silencio con fuego
me detengo, el mundo no
quizá todo luto es arbitrario
sigo
mi reflejo en el vidrio me increpa
en días difíciles mejor sospechar de los límites
la velocidad es filo en el aire.
Los estados del árbol son nuestros estados,
sus silencios son mejores.</t>
  </si>
  <si>
    <t>https://colibriviajera.com.ar/producto/los-estados-del-arbol/</t>
  </si>
  <si>
    <t>Saturno</t>
  </si>
  <si>
    <t>La filosofía ha perdido sus raíces, que flotan, insomnes, en el agua.
La búsqueda del fundamento se pierde cuando se encuentra y al encontrarla se realiza trémulamente, como si hoy no hiciera otra cosa que pedir permiso…
Lo invisible es lo que no ceso de nombrar sin poder nombrarlo. Lo llevaré por siempre mientras tenga un poco de aliento, pero sé que ni siquiera diciendo que lo llevo, alcanzo a nombrarlo.</t>
  </si>
  <si>
    <t>https://colibriviajera.com.ar/producto/saturno/</t>
  </si>
  <si>
    <t>978-965-599-799-6</t>
  </si>
  <si>
    <t>La epopeya de la educación Judía durante la Shoá</t>
  </si>
  <si>
    <t>Ángela Waksman / Mario Siany</t>
  </si>
  <si>
    <t xml:space="preserve">Desde los tiempos más remotos, la educación, como fuente del conocimiento, ha sido central en las preocupaciones de la vida judía.
No en vano el pueblo judío es considerado el pueblo del libro y la biblia apreciada como el libro de los libros. Esa reverencia por la enseñanza ha prevalecido a lo largo de los siglos.
Nuestro objetivo en este libro es dar testimonio de la epopeya educativa – de sus instituciones y de sus educadores- antes, durante y después del horror de los campos de exterminio. Durante la época más oscura para el pueblo judío, la tradición educativa se erigió, quizás, como nunca antes, en resistencia espiritual y herramienta esencial de supervivencia.
</t>
  </si>
  <si>
    <t>https://colibriviajera.com.ar/producto/la-epopeya-de-la-educacion-judia-durante-la-shoa/</t>
  </si>
  <si>
    <t>Autoeditado</t>
  </si>
  <si>
    <t>Tinto, rosado, blanco, naranjo. Un viaje con mi mamá</t>
  </si>
  <si>
    <t>978-631-90265-3-5</t>
  </si>
  <si>
    <t>Extravíos</t>
  </si>
  <si>
    <t>Beibi Kebab</t>
  </si>
  <si>
    <t>24x16,5</t>
  </si>
  <si>
    <t>Madre e hija viajan por territorio mendocino: toman vino, hacen excursiones y se permiten la escucha en un espacio lejano al hogar. Pasado y presente, Mendoza y Polonia, la historia familiar y la historia del lugar se entremezclan en un recorrido cromático, donde tanto la geografía como los vínculos adoptan matices tintos, rosados, blancos, naranjos.</t>
  </si>
  <si>
    <t>https://colibriviajera.com.ar/producto/tinto-rosado-blanco-naranjo-un-viaje-con-mi-mama/</t>
  </si>
  <si>
    <t>La performativodad cuir de la naturaleza</t>
  </si>
  <si>
    <t>Karen Barad</t>
  </si>
  <si>
    <t>¿Qué pasaría si la naturaleza no fuese heterosexual y binaria sino profundamente reacia a tener una identidad? ¿Y si la naturaleza y el universo fuesen ontológicamente mutantes? ¿Qué pasaría si fuesen cuir? ¿Puede que lo sean? Sí, puede que lo sean.
Mientras Haraway concentra gran parte de su trabajo en la genealogía de la imbricación entre naturaleza y cultura alrededor de lo humano y no humano, Barad realiza esa tarea alrededor de lo animado e inanimado. Es por eso que la naturaleza cuir de la naturaleza se formula a través de las experiencias de un malón de bichxs que desmantelan las fronteras entre animal mineral pero también las escalas antropocentradas: relámpagos, mantarrayas, académicxs y dinofflagelatas.
Natalia Ortiz Maldonado en el prólogo.</t>
  </si>
  <si>
    <t>https://colibriviajera.com.ar/producto/la-performatividad-cuir-de-la-naturaleza/</t>
  </si>
  <si>
    <t>https://colibriviajera.com.ar/producto/vidas-de-litio/</t>
  </si>
  <si>
    <t>Janina</t>
  </si>
  <si>
    <t>Chicas listas</t>
  </si>
  <si>
    <t>Anne Gauthey</t>
  </si>
  <si>
    <t>Janina es el testimonio de un viaje: poesía, memoria y recuerdos se entrelazan para dar vuelta lo que la palabra dicha desea inscribir. Este es un libro migrante escrito entre varias lenguas: la lengua oral y la lengua escrita, la lengua de los recuerdos y las historias familiares, la lengua en la que nació la escritora (el francés) y la lengua donde volvió a nacer su acento (el castellano).
Manuel Barrios
«Es ahí, en esa mixtura (que desafía ciertas concepciones idealizantes de la traducción) donde la poesía de Anne Gauthey es mucho más que un libro de poemas: es poiesis, acto de poetizar. Usina de producción de sentidos.»
Sol Fantin</t>
  </si>
  <si>
    <t>https://colibriviajera.com.ar/producto/janina/</t>
  </si>
  <si>
    <t>El libro del amigo</t>
  </si>
  <si>
    <t>Si leo el libro de un amigo, si encuentro allí los modos por los que una escritura se expone ante el asunto elegido, si aprecio -como me ocurre – la jerarquía que esa escritura le concede al nervio crítico de la indagación en la que se ha comprometido, ¿ por qué agregar lo que no falta, por qué un prólogo cuando no hay nada que vuelva necesaria su existencia y las excusas solo acuden para disculpar esa intrusión?
Este libro reúne algunos de esos textos sin poder agregar ninguna justificación. Aunque admirativos en las razones, no tienen otra legitimidad que la amistad, el gusto de anda juntos y el deseo de acompañar.
J.J.</t>
  </si>
  <si>
    <t>https://colibriviajera.com.ar/producto/el-libro-del-amigo/</t>
  </si>
  <si>
    <t>Depresión</t>
  </si>
  <si>
    <t>Ann Cvetkovich</t>
  </si>
  <si>
    <t>Buenos Aires, junio de 2024
Nosotros, el pueblo trastornado, reunidos en el Foro de Sentimientos Públicos emitimos el siguiente comunicado clandestino. Hemos decidido por unanimidad que Depresión de Ann Cvetkovich sea declarado de interés sensorial para nuestra nación. Por su defensa de las emociones negativas, su despatologización de la salud mental, sus aportes a la espiritualidad de los hábitos cotidianos y por la intimidad radical de sus utopías, este libro debe ser distinguido con los más altos títulos de la República del Trastornariado. Unidos en nuestros organismos afectivos de base, reclamamos la inclusión de Cvetkovich entre los pilares fundacionales de nuestra constitución. Exigimos a las autoridades de la CGT (Coordinadora de Gente Triste) atender la demanda soberana y elevarla de inmediato ante los ilustres miembros del Ministerio de Liberación Anímica. De lo contrario nos veremos obligados a tomar medidas oblicuas y urgentes. La vanguardia de nuestro movimiento se mantiene en estado de huelga psíquica y movilización pasiva por tiempo indefinido, hasta tanto no sea escuchado el voto popular. El tiempo de la insurrección sensible ha llegado: ¡Las vidas rotas importan! es el estribillo de nuestro himno y Cvetkovich la abanderada de la comunidad de sintomáticos.</t>
  </si>
  <si>
    <t>https://colibriviajera.com.ar/producto/depresion/</t>
  </si>
  <si>
    <t>¿Qué hace un psicoanalista?</t>
  </si>
  <si>
    <t>D</t>
  </si>
  <si>
    <t>Pequeña flor del ghetto</t>
  </si>
  <si>
    <t>Jean D´Amérique</t>
  </si>
  <si>
    <t>Poesía trilingüe español, francés, creol</t>
  </si>
  <si>
    <t>https://colibriviajera.com.ar/producto/pequena-flor-del-ghetto/</t>
  </si>
  <si>
    <t>https://colibriviajera.com.ar/producto/el-sintoma-estructura-de-la-formacion-o-formacion-de-la-estructura-1987-1988-2014/</t>
  </si>
  <si>
    <t>https://colibriviajera.com.ar/producto/anamorfosis/</t>
  </si>
  <si>
    <t>https://colibriviajera.com.ar/producto/la-particion-de-la-filosofia-o-la-enfermedad-del-lenguaje/</t>
  </si>
  <si>
    <t>La segunda luz</t>
  </si>
  <si>
    <t>Formas breves</t>
  </si>
  <si>
    <t>Pablo Carrizo</t>
  </si>
  <si>
    <t>17x11</t>
  </si>
  <si>
    <t>La Segunda Luz es un gesto de escritura poético donde la sonoridad de las palabras crea una lengua propia que se desplaza hacia una segunda, que ilumina la memoria y los recuerdos-presentes a través de una trama rítmica y musical. Ese desplazamiento permite habitar de manera orgánica la poesía a la que nos invita.
Dice Pablo Carrizo:
“Cuando era niño muchas mañanas escuché a mi abuela Lucía trabajar.
Zurcía, baldeaba, batía, guardaba, agarraba mi mano antes de cruzar.
Entraba luz por las ventanas.
Ahora me doy cuenta cuando intento escuchar el aire: muchas mañanas sentí la voz de Lucía.
Estos poemas le preguntaron cosas”</t>
  </si>
  <si>
    <t>https://colibriviajera.com.ar/producto/la-segunda-luz/</t>
  </si>
  <si>
    <t>978-631-00-2622-0</t>
  </si>
  <si>
    <t>Fauna</t>
  </si>
  <si>
    <t>Silvia Barei, Rosalba Campra, Nelson Specchia</t>
  </si>
  <si>
    <t>https://colibriviajera.com.ar/producto/fauna/</t>
  </si>
  <si>
    <t>Fauna promueve un nuevo diálogo de hermandad entre el ser humano, su entorno y todos los seres vivientes, a la vez que demanda capacidades de escucha y expresión propia de toda poesía: radar todavía resistente a muchos de los grandes ruidos del mundo.
Silvia Barei, Rosalba Campra, Nelson Specchia: tres poetas que saben que la totalidad de la que lo humano forma parte puede redimensionarse en el espacio y reconocerse en el todo que llamamos cosmos, habitado por seres que
“llevan escrita en la frente la cláusula de la inocencia y en los ojos
y a fuego
la invencible ley del puro amor”
Aldo Parfeniuk</t>
  </si>
  <si>
    <t>2021/22</t>
  </si>
  <si>
    <t>978-987-47729-4-7</t>
  </si>
  <si>
    <t>La subjetividad como encuentro</t>
  </si>
  <si>
    <t>Susana Sternbach</t>
  </si>
  <si>
    <t>¿Cómo comenzar este libro que ya anticipo como fuente de responsabilidad y placer al mismo tiempo?” nos revela Susana Sternbach desde un principio. La autora asume la responsabilidad de ser fiel a la producción de Piera Aulagnier sin realizar un mero resumen o un compacto escolar que comprima la riqueza de sus conceptos. A la vez, dado que toda lectura es una interpretación —entre otras posibles—, el libro lleva la marca de su propia elaboración de esta importante producción. Elaboración que ha sido también fuente de placer, en tanto el acercamiento a sus textos, nos dice Sternbach, le permitió ampliar y complejizar su propio recorrido psicoanalítico. Para ella, la obra de Aulagnier representa una invalorable oportunidad de aprendizaje y apertura en el campo epistemológico, teórico y clínico.</t>
  </si>
  <si>
    <t>https://colibriviajera.com.ar/producto/la-subjetividad-como-encuentro/</t>
  </si>
  <si>
    <t>978-987-47729-5-4</t>
  </si>
  <si>
    <t>Aproximaciones al psicoanálisis vincular</t>
  </si>
  <si>
    <t>Débora Belmes / Susana Matus</t>
  </si>
  <si>
    <t>El psicoanálisis vincular implica un modo de pensar y de hacer clínica. Abarca tanto la construcción de dispositivos a partir de configuraciones vinculares —familias, parejas, hermanos, padres-hijos— como la presencia de lo vincular en el trabajo bipersonal de un paciente y un analista. El pensamiento vincular, sostiene María Laura Méndez en el prólogo, posibilitó la articulación entre el psicoanálisis y otras disciplinas —la filosofía, la antropología, la historia, la literatura, la física cuántica, la microbiología— enriqueciendo así sus conceptos claves e
introduciendo algunos interrogantes que aún permanecen abiertos.
En esta línea, Débora Belmes y Susana Matus se proponen trazar un recorrido singular por los conceptos fundantes de la perspectiva vincular del psicoanálisis basado en sus propias trayectorias. No se trata entonces de plantear un manual que clausure los sentidos posibles, sino de recoger algo del camino que las autoras transitan y comparten desde hace más de cuarenta años en espacios clínicos y .de docencia</t>
  </si>
  <si>
    <t>https://colibriviajera.com.ar/producto/aproximaciones-al-psicoanalisis-vincular/</t>
  </si>
  <si>
    <t>https://colibriviajera.com.ar/producto/organizar-e-imaginar/</t>
  </si>
  <si>
    <t>Sin Stock</t>
  </si>
  <si>
    <t>Fanzine psicoanalítico volumen 2</t>
  </si>
  <si>
    <t xml:space="preserve">Patricia Fochi / Cynthia Eva Szewach </t>
  </si>
  <si>
    <t>https://colibriviajera.com.ar/producto/fanzine-psicoanalitico-volumen-2/</t>
  </si>
  <si>
    <t>Cuentistas contemporáneos de Entre Ríos</t>
  </si>
  <si>
    <t>978-987-4156-74-7</t>
  </si>
  <si>
    <t>AAVV - Comp. Stella Maris Ponce</t>
  </si>
  <si>
    <t>Presentamos esta antología de Entre Ríos convencidas de la riqueza literaria de las provincias argentinas. En Palabrava celebramos de este modo la producción narrativa de una región rica en historias y en paisajes.
Reunimos aquí escrituras diversas, cuentos y relatos sobresalientes que recuperan experiencias y paisajes inconfundibles en las voces de Juan Manuel Alfaro, Selva Almada, Carolina Bugnone, Tuky Carboni, Beatriz Galli, Laura Germano, Marta Grané, Mauricio Koch, María Inés Krimer, Ferny Kosiak, Horacio Lapunzina, Nerea Liebre, Carlos Alberto Lista, Mara Rodriguez, Carolina Sborovsky, Américo Schvarzman y Belén Sigot. Y también rendimos homenaje al gran narrador entrerriano Juan José Manauta con su cuento “Disparos en la calle”.</t>
  </si>
  <si>
    <t>https://colibriviajera.com.ar/producto/cuentistas-contemporaneos-de-entre-rios/</t>
  </si>
  <si>
    <t>https://colibriviajera.com.ar/producto/las-fotos-esconden-secretos/</t>
  </si>
  <si>
    <t>Omar Ramos nos sumerge en una novela conmovedora donde la memoria familiar se reconstruye a través de imágenes cargadas de historia. El protagonista, emprende un viaje introspectivo a partir de viejas fotos, se enfrenta a la fragilidad de sus recuerdos desentrañando los secretos y enigmas que se esconden en cada instantánea.
Las fotografías, como ventanas abiertas al pasado, lo transportan a través de generaciones, desde sus ancestros inmigrantes hasta su vida adulta. Gracias a ellas, revive momentos alegres y dolorosos, descubre verdades ocultas y confronta las complejidades de sus relaciones familiares.
Omar Ramos es reconocido por sus novelas que combinan la historia de vida con la ficción. Las fotos esconden secretos nos lleva al corazón de sus afectos, a la nostalgia, el amor, el legado y la esencia de la familia, con una narrativa ágil y emotiva.</t>
  </si>
  <si>
    <t>Omar Ramos</t>
  </si>
  <si>
    <t>Las fotos esconden secretos</t>
  </si>
  <si>
    <t>978-987-4156-75-4</t>
  </si>
  <si>
    <t>Alma, corazón y tinta</t>
  </si>
  <si>
    <t>978-631-00-4970-0</t>
  </si>
  <si>
    <t>Gustavo Morello</t>
  </si>
  <si>
    <t>Cuando en Argentina pensamos en religión, pensamos en iglesias, mezquitas y sinagogas; en grutas del Gauchito Gil o la Difunta Correa; en celebraciones como la Navidad o el Rosh Hashaná; en prender velas, leer el Corán, rezar oraciones; en voluntariados, y obras de ayuda a los más necesitados. En todo caso, cuando pensamos en religión, no estamos pensando en tatuajes. Y en realidad, es muy probable que hayamos visto tatuajes religiosos.
Hay gente, y siempre la hubo, que se comunica con lo divino a través de tatuajes. Se tatúan (y se tatuaron) para mostrar su especial conexión que tienen con algún dios, pedir protección o dar gracias.
En este libro me propongo mostrar como el tatuaje ha sido una forma legítima de practicar religión, que se empezó a usar antes del cristianismo, que fue adoptado por muchos cristianos, y que continúa hoy.
No estoy diciendo que todo tatuaje es religioso, ni que a usted le tienen que gustar los tatuajes religiosos. Lo que digo es que muchas personas, a lo largo de la historia, han marcado sus cuerpos como una forma de expresar su fe.
Aquí le invito a explorar el pasado y el presente de esa práctica.</t>
  </si>
  <si>
    <t>https://colibriviajera.com.ar/producto/alma-corazon-y-tinta/</t>
  </si>
  <si>
    <t>El río es una herida que nunca sana</t>
  </si>
  <si>
    <t>Filosofía profana</t>
  </si>
  <si>
    <t>Introducción a la teoría feminista</t>
  </si>
  <si>
    <t>Los vestigios de la greda</t>
  </si>
  <si>
    <t>Me hace ilusión</t>
  </si>
  <si>
    <t>Políticas del discurso</t>
  </si>
  <si>
    <t>978-631-90394-3-6</t>
  </si>
  <si>
    <t>978-987-48132-1-3</t>
  </si>
  <si>
    <t>978-987-48132-7-5</t>
  </si>
  <si>
    <t>978-987-48132-6-8</t>
  </si>
  <si>
    <t>978-987-48883-3-4</t>
  </si>
  <si>
    <t>978-987-47084-0-3</t>
  </si>
  <si>
    <t>Nido de vacas</t>
  </si>
  <si>
    <t>Rolando Galante</t>
  </si>
  <si>
    <t>21x14,8</t>
  </si>
  <si>
    <t xml:space="preserve">Somos huellas que cantan, y a veces ese canto es tan fuerte que puede horadar la greda hasta convertirse en mineral. Eso parecen decirnos estos poemas de Rolando Galante, poeta atento a las señales de la tierra, a sus lenguajes y designios. Quizá por eso Ariel Ferraro, Rodolfo Kusch y el “Cuchi” Leguizamón bendicen el libro con sus palabras, como un presagio de poemas en los que América y las culturas de sus pueblos originarios sobreviven en los vestigios del viento.
La celebración y el lamento, la esperanza y el luto, pero nunca la resignación. En esa clave, esta poesía transmite un paisaje transparentemente americano, plagado de certezas y detalles, en los que no arde la leña, si no su memoria, y en esa memoria que es fuego, el recuerdo de los antepasados, los que nos precedieron en el canto y en la búsqueda del misterio.
Pero no se trata solo del paisaje. También en esa invocación del paisaje está la lucha, y en esa lucha la rebelión de los vencidos, las voces anónimas que convertidas en viento siguen esculpiendo las piedras para regar con su sangre la sequía.
Poesía comprometida y necesaria, el poeta de Rojas nos vuelve a poner en la pista de lo que importa, nuestro ser presente con las voces del pasado para alumbrar un futuro que será de lucha, o no será. Vestigios de un futuro tallado en la greda, para que nunca olvidemos que en esas huellas de lo perdido también se puede vislumbrar el porvenir.
 Somos huellas que cantan, y a veces ese canto es tan fuerte que puede horadar la greda hasta convertirse en mineral. Eso parecen decirnos estos poemas de Rolando Galante, poeta atento a las señales de la tierra, a sus lenguajes y designios. Quizá por eso Ariel Ferraro, Rodolfo Kusch y el “Cuchi” Leguizamón bendicen el libro con sus palabras, como un presagio de poemas en los que América y las culturas de sus pueblos originarios sobreviven en los vestigios del viento.
La celebración y el lamento, la esperanza y el luto, pero nunca la resignación. En esa clave, esta poesía transmite un paisaje transparentemente americano, plagado de certezas y detalles, en los que no arde la leña, si no su memoria, y en esa memoria que es fuego, el recuerdo de los antepasados, los que nos precedieron en el canto y en la búsqueda del misterio.
Pero no se trata solo del paisaje. También en esa invocación del paisaje está la lucha, y en esa lucha la rebelión de los vencidos, las voces anónimas que convertidas en viento siguen esculpiendo las piedras para regar con su sangre la sequía.
Poesía comprometida y necesaria, el poeta de Rojas nos vuelve a poner en la pista de lo que importa, nuestro ser presente con las voces del pasado para alumbrar un futuro que será de lucha, o no será. Vestigios de un futuro tallado en la greda, para que nunca olvidemos que en esas huellas de lo perdido también se puede vislumbrar el porvenir.
 </t>
  </si>
  <si>
    <t>https://colibriviajera.com.ar/producto/los-vestigios-de-la-greda/</t>
  </si>
  <si>
    <t>Danila Suárez Tomé</t>
  </si>
  <si>
    <t>«La teoría feminista es, desde mi punto de vista, la teoría crítica más potente del último medio siglo. De los muchos abordajes posibles para introducirla, Danila Suárez Tomé eligió el filosófico. Este libro es, por lo tanto, muy diferente de los textos tradicionales, fundamentalmente narrativos e históricos, porque de la “caja de herramientas” que las feministas compartimos en nuestro activismo sobre el mundo y en nuestras disputas a las visiones androcéntricas predominantes, eligió el pensamiento, la argumentación y las preguntas desestabilizadoras»
Diana Maffia</t>
  </si>
  <si>
    <t>https://colibriviajera.com.ar/producto/introduccion-a-la-teoria-feminista/</t>
  </si>
  <si>
    <t>Silvana Vignale</t>
  </si>
  <si>
    <t>La filosofía ha sido hasta ahora un malentendido sobre el cuerpo y un olvido calculado del animal. Nos constituyen figuras de lo humano, que organizan nuestra experiencia en vivencias personales e identitarias, las que a su vez responden a una ética del semejante.
¿Cómo desorganizar esa experiencia? En su primer libro, Silvana Vignale nos aventura a través de una filosofía profana.
El título de la obra podría llevarnos a pensar en un movimiento de negación de lo divino para quitar todas las sombras proyectadas sobre lo humano y permitir finalmente su afirmación. Sin embargo, el subtítulo no permite que nos acomodemos en esa primera interpretación al proponernos ir “hacia un pensamiento de lo no humano”. Abandonar los dualismos y todo lo que ellos sostienen es una de las apuestas más difíciles para la vida, y es justamente lo que este libro provoca involucrándose en un entre en el que otras figuras proliferan y se multiplican. En la filosofía profana hay algo más divino de lo que se podría esperar en primera instancia, quizás ella misma esté animada por un dios que sabe bailar.
No se trata de entablar una discusión e intentar simplemente refutar los postulados básicos de una forma dogmática de filosofar. En todo caso es menester tensar otros hilos ya presentes en la propia historia de la filosofía. Esto es, abrir nuevas derivas y conectar con experiencias en torno a lo animal vedadas por el humanismo; a partir de un cuerpo trémulo, deshacer la experiencia de lo personal y las figuras de lo humano; traicionar la ética de la semejanza; y ejercitarse, finalmente, en un amor no humano, un amor por el tránsito sin credenciales de identidad ni sacrificios.</t>
  </si>
  <si>
    <t>https://colibriviajera.com.ar/producto/filosofia-profana/</t>
  </si>
  <si>
    <t>Diego Singer</t>
  </si>
  <si>
    <t>¿Qué potencia tiene la palabra para ir más allá de la experiencia propia del aula escolar y abrir otro tipo de escucha? ¿Qué capacidad tiene la filosofía para dislocar el sentido común que articula el orden del discurso? Hay un entramado que enlaza lo que sucede entre filosofía y educación: el uso de la palabra como práctica de transformación subjetiva.
El primer libro de Diego Singer reúne discursos escolares, cartas y otras formas de la escritura que pretenden recobrar una dimensión material de la palabra y constituyen un territorio afectivo. Se trata de intervenciones que ponen en cuestión lo que se supone debemos decir y callar, e invitan a revisar conceptos centrales de nuestra cultura.
“El discurso puede aparecer como una de las formas más autoritarias de la enseñanza, como uno de los residuos que todavía sobreviven de la escuela decimonónica, disciplinaria y homogeneizante. Obligaría a los alumnos a permanecer en silencio, como pasivos receptores de una palabra a la que no se puede cuestionar, ni criticar. Pero es verdad también que permite dar nuevamente un valor a la palabra, allí donde circulan y nos atraviesan infinitos datos, informaciones y otros modos de la banalidad discursiva.
Ese valor es posible de instaurar si somos capaces de hacer que el discurso abra una escucha generosa, se dirija a sus interlocutores sin subestimarlos, se comprometa con la propia subjetividad exigiendo una franqueza que implica un riesgo, dispute los sentidos de lo que se dice y lo que se silencia, enlace sus interrogantes con una memoria viva, e interpele a toda una comunidad de enseñanza incluyendo la institución en la que esa comunidad se encuentra. Entonces el discurso podrá erigirse en una forma de enseñanza especialmente antiautoritaria, desarticulando la política del discurso unívoca y totalizante que caracteriza a todo autoritarismo”.</t>
  </si>
  <si>
    <t>https://colibriviajera.com.ar/producto/politicas-del-discurso/</t>
  </si>
  <si>
    <t>Leandro Gabilondo</t>
  </si>
  <si>
    <t>21x14,7</t>
  </si>
  <si>
    <t>El amor por las cosas de pago chico brota en cada momento de las palabras de Leandro Gabilondo. En “Me hace ilusión”, cualquiera de sus personajes podría ser nuestro vecino, amigo o familiar. No obstante, esas vidas se codean con grandes secretos. ¿Dónde está el límite entre lo común y lo extraordinario? ¿Existe realmente ese límite? Detrás de los recuerdos entrañables y de la tranquilidad pueblerina se mueven figuras y potencias muy inquietantes. Un desamor en el País Vasco transforma el presente con la resignación de la vida adulta. Durante toda la novela hay una magia que actúa con un cariño de terciopelo, a la vez que con una firmeza de hierro. Hay un mito que abandona su lugar de estatua y se hace carne justiciera. Todo es fiel al dicho que rige con pasión este libro: «creer o reventar».
Juan José Oppizzi</t>
  </si>
  <si>
    <t>https://colibriviajera.com.ar/producto/me-hace-ilusion/</t>
  </si>
  <si>
    <t>Pablo Vidal</t>
  </si>
  <si>
    <t>El río es una herida que nunca sana, de Pablo Vidal, teje un tapiz de historias ambientadas en un universo lleno de paisajes y personajes memorables. A lo largo de estas narraciones, seguimos a los protagonistas que, de una u otra manera, han sido testigos del fluir del río que atraviesa sus vidas y que simboliza un ciclo constante de repetición y renovación, incluso en la escritura de este libro (como el agua, como la sangre: la tinta), porque “lo que sucede en un río, sigue sucediendo para siempre”. Las tramas nos ofrecen situaciones donde la naturaleza –el campo, el viento, las tormentas– no es solo un telón de fondo, sino la fuerza que moldea y refleja las vidas de los personajes”.
Juan Diego Incardona
Con una prosa ya característica: entre tradicional y solemne (no por eso anacrónica) y, a la vez, fresca como un mandado, Pablo Vidal no solo transita el terror de lo cotidiano, sino lo cotidiano del horror. Hipnóticos, dulces y profundos son los cuentos de El río es una herida que nunca sana.
Fernando Vilches</t>
  </si>
  <si>
    <t>https://colibriviajera.com.ar/producto/el-rio-es-una-herida-que-nunca-sana/</t>
  </si>
  <si>
    <t>No diponible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</si>
</sst>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_ [$$-2C0A]\ * #,##0.00_ ;_ [$$-2C0A]\ * \-#,##0.00_ ;_ [$$-2C0A]\ * &quot;-&quot;??_ ;_ @_ "/>
    <numFmt numFmtId="165" formatCode="_ &quot;$&quot;\ * #,##0.00_ ;_ &quot;$&quot;\ * \-#,##0.00_ ;_ &quot;$&quot;\ * &quot;-&quot;??_ ;_ @_ "/>
  </numFmts>
  <fonts count="37" x14ac:knownFonts="1">
    <font>
      <sz val="11"/>
      <color theme="1"/>
      <name val="Calibri"/>
      <family val="2"/>
      <scheme val="minor"/>
    </font>
    <font>
      <sz val="11"/>
      <color theme="1"/>
      <name val="Calibri"/>
      <family val="2"/>
      <scheme val="minor"/>
    </font>
    <font>
      <b/>
      <sz val="11"/>
      <color indexed="8"/>
      <name val="Arial"/>
      <family val="2"/>
    </font>
    <font>
      <sz val="11"/>
      <color theme="1"/>
      <name val="Arial"/>
      <family val="2"/>
    </font>
    <font>
      <b/>
      <sz val="11"/>
      <color theme="1"/>
      <name val="Arial"/>
      <family val="2"/>
    </font>
    <font>
      <u/>
      <sz val="11"/>
      <color theme="10"/>
      <name val="Calibri"/>
      <family val="2"/>
      <scheme val="minor"/>
    </font>
    <font>
      <sz val="11"/>
      <color indexed="8"/>
      <name val="Arial"/>
      <family val="2"/>
    </font>
    <font>
      <b/>
      <sz val="11"/>
      <color theme="1"/>
      <name val="Calibri"/>
      <family val="2"/>
      <scheme val="minor"/>
    </font>
    <font>
      <sz val="11"/>
      <color rgb="FF000000"/>
      <name val="Calibri"/>
      <family val="2"/>
      <scheme val="minor"/>
    </font>
    <font>
      <b/>
      <sz val="11"/>
      <color rgb="FF000000"/>
      <name val="Calibri"/>
      <family val="2"/>
      <scheme val="minor"/>
    </font>
    <font>
      <sz val="11"/>
      <name val="Arial Narrow"/>
      <family val="2"/>
    </font>
    <font>
      <b/>
      <sz val="11"/>
      <color indexed="8"/>
      <name val="Arial Narrow"/>
      <family val="2"/>
    </font>
    <font>
      <sz val="11"/>
      <color theme="1"/>
      <name val="Arial Narrow"/>
      <family val="2"/>
    </font>
    <font>
      <b/>
      <sz val="11"/>
      <color theme="1"/>
      <name val="Arial Narrow"/>
      <family val="2"/>
    </font>
    <font>
      <u/>
      <sz val="11"/>
      <color theme="10"/>
      <name val="Arial Narrow"/>
      <family val="2"/>
    </font>
    <font>
      <b/>
      <sz val="11"/>
      <name val="Arial Narrow"/>
      <family val="2"/>
    </font>
    <font>
      <sz val="11"/>
      <color indexed="8"/>
      <name val="Arial Narrow"/>
      <family val="2"/>
    </font>
    <font>
      <sz val="11"/>
      <color rgb="FF000000"/>
      <name val="Arial Narrow"/>
      <family val="2"/>
    </font>
    <font>
      <b/>
      <sz val="11"/>
      <color rgb="FF000000"/>
      <name val="Arial Narrow"/>
      <family val="2"/>
    </font>
    <font>
      <i/>
      <sz val="11"/>
      <color theme="1"/>
      <name val="Arial Narrow"/>
      <family val="2"/>
    </font>
    <font>
      <sz val="11"/>
      <color rgb="FF333333"/>
      <name val="Arial Narrow"/>
      <family val="2"/>
    </font>
    <font>
      <sz val="11"/>
      <color rgb="FF1D2129"/>
      <name val="Arial Narrow"/>
      <family val="2"/>
    </font>
    <font>
      <b/>
      <u/>
      <sz val="11"/>
      <color theme="1"/>
      <name val="Arial Narrow"/>
      <family val="2"/>
    </font>
    <font>
      <u/>
      <sz val="11"/>
      <color theme="1"/>
      <name val="Arial Narrow"/>
      <family val="2"/>
    </font>
    <font>
      <b/>
      <i/>
      <sz val="11"/>
      <color theme="1"/>
      <name val="Arial Narrow"/>
      <family val="2"/>
    </font>
    <font>
      <i/>
      <sz val="11"/>
      <color rgb="FF000000"/>
      <name val="Arial Narrow"/>
      <family val="2"/>
    </font>
    <font>
      <sz val="11"/>
      <color rgb="FF222222"/>
      <name val="Arial Narrow"/>
      <family val="2"/>
    </font>
    <font>
      <b/>
      <sz val="11"/>
      <color rgb="FF222222"/>
      <name val="Arial Narrow"/>
      <family val="2"/>
    </font>
    <font>
      <i/>
      <sz val="11"/>
      <color rgb="FF333333"/>
      <name val="Arial Narrow"/>
      <family val="2"/>
    </font>
    <font>
      <b/>
      <i/>
      <sz val="11"/>
      <color rgb="FF000000"/>
      <name val="Arial Narrow"/>
      <family val="2"/>
    </font>
    <font>
      <sz val="11"/>
      <color rgb="FF334155"/>
      <name val="Arial Narrow"/>
      <family val="2"/>
    </font>
    <font>
      <b/>
      <sz val="12"/>
      <color rgb="FF000000"/>
      <name val="Arial Narrow"/>
      <family val="2"/>
    </font>
    <font>
      <sz val="10"/>
      <name val="Arial"/>
      <family val="2"/>
      <charset val="1"/>
    </font>
    <font>
      <sz val="8"/>
      <color theme="1"/>
      <name val="Arial"/>
      <family val="2"/>
    </font>
    <font>
      <b/>
      <sz val="11"/>
      <color rgb="FF333333"/>
      <name val="Arial Narrow"/>
      <family val="2"/>
    </font>
    <font>
      <sz val="8"/>
      <name val="Calibri"/>
      <family val="2"/>
      <scheme val="minor"/>
    </font>
    <font>
      <sz val="11"/>
      <color rgb="FF334155"/>
      <name val="Courier New"/>
      <family val="3"/>
    </font>
  </fonts>
  <fills count="3">
    <fill>
      <patternFill patternType="none"/>
    </fill>
    <fill>
      <patternFill patternType="gray125"/>
    </fill>
    <fill>
      <patternFill patternType="solid">
        <fgColor indexed="9"/>
        <bgColor auto="1"/>
      </patternFill>
    </fill>
  </fills>
  <borders count="13">
    <border>
      <left/>
      <right/>
      <top/>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s>
  <cellStyleXfs count="10">
    <xf numFmtId="0" fontId="0" fillId="0" borderId="0"/>
    <xf numFmtId="44" fontId="1" fillId="0" borderId="0" applyFon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2" fillId="0" borderId="0"/>
    <xf numFmtId="43" fontId="1" fillId="0" borderId="0" applyFont="0" applyFill="0" applyBorder="0" applyAlignment="0" applyProtection="0"/>
    <xf numFmtId="43" fontId="1" fillId="0" borderId="0" applyFont="0" applyFill="0" applyBorder="0" applyAlignment="0" applyProtection="0"/>
    <xf numFmtId="0" fontId="33" fillId="0" borderId="0"/>
    <xf numFmtId="165" fontId="33" fillId="0" borderId="0" applyFont="0" applyFill="0" applyBorder="0" applyAlignment="0" applyProtection="0"/>
  </cellStyleXfs>
  <cellXfs count="152">
    <xf numFmtId="0" fontId="0" fillId="0" borderId="0" xfId="0"/>
    <xf numFmtId="0" fontId="3" fillId="0" borderId="0" xfId="0" applyFont="1" applyBorder="1" applyAlignment="1">
      <alignment vertical="center"/>
    </xf>
    <xf numFmtId="0" fontId="0" fillId="0" borderId="2" xfId="0" applyBorder="1" applyAlignment="1">
      <alignment vertical="center"/>
    </xf>
    <xf numFmtId="0" fontId="0" fillId="0" borderId="2" xfId="0" applyBorder="1" applyAlignment="1">
      <alignment vertical="center" wrapText="1"/>
    </xf>
    <xf numFmtId="0" fontId="9" fillId="0" borderId="2" xfId="0" applyFont="1" applyBorder="1" applyAlignment="1">
      <alignment vertical="center" wrapText="1"/>
    </xf>
    <xf numFmtId="0" fontId="8" fillId="0" borderId="2" xfId="0" applyFont="1" applyBorder="1" applyAlignment="1">
      <alignment vertical="center" wrapText="1"/>
    </xf>
    <xf numFmtId="1" fontId="8" fillId="0" borderId="1" xfId="0" applyNumberFormat="1" applyFont="1" applyBorder="1" applyAlignment="1">
      <alignment vertical="center" wrapText="1"/>
    </xf>
    <xf numFmtId="44" fontId="8" fillId="0" borderId="2" xfId="1" applyFont="1" applyBorder="1" applyAlignment="1" applyProtection="1">
      <alignment vertical="center" wrapText="1"/>
    </xf>
    <xf numFmtId="0" fontId="12" fillId="0" borderId="0" xfId="0" applyFont="1" applyBorder="1" applyAlignment="1">
      <alignment vertical="center"/>
    </xf>
    <xf numFmtId="0" fontId="10" fillId="0" borderId="1" xfId="0" applyFont="1" applyBorder="1" applyAlignment="1">
      <alignment horizontal="left" vertical="center"/>
    </xf>
    <xf numFmtId="0" fontId="13" fillId="0" borderId="2" xfId="0" applyFont="1" applyBorder="1" applyAlignment="1">
      <alignment vertical="center"/>
    </xf>
    <xf numFmtId="0" fontId="12" fillId="0" borderId="2" xfId="0" applyFont="1" applyBorder="1" applyAlignment="1">
      <alignment vertical="center"/>
    </xf>
    <xf numFmtId="0" fontId="12" fillId="0" borderId="2" xfId="0" applyFont="1" applyBorder="1" applyAlignment="1">
      <alignment horizontal="center" vertical="center"/>
    </xf>
    <xf numFmtId="0" fontId="12" fillId="0" borderId="2" xfId="0" applyFont="1" applyBorder="1" applyAlignment="1">
      <alignment vertical="center" wrapText="1"/>
    </xf>
    <xf numFmtId="164" fontId="10" fillId="0" borderId="2" xfId="1" applyNumberFormat="1" applyFont="1" applyBorder="1" applyAlignment="1">
      <alignment vertical="center"/>
    </xf>
    <xf numFmtId="0" fontId="14" fillId="0" borderId="5" xfId="2" applyFont="1" applyBorder="1" applyAlignment="1">
      <alignment vertical="center"/>
    </xf>
    <xf numFmtId="0" fontId="12" fillId="0" borderId="1" xfId="0" applyFont="1" applyBorder="1" applyAlignment="1">
      <alignment horizontal="left" vertical="center"/>
    </xf>
    <xf numFmtId="0" fontId="15" fillId="0" borderId="2" xfId="0" applyFont="1" applyBorder="1" applyAlignment="1">
      <alignment vertical="center"/>
    </xf>
    <xf numFmtId="0" fontId="12" fillId="0" borderId="5" xfId="0" applyFont="1" applyBorder="1" applyAlignment="1">
      <alignment vertical="center"/>
    </xf>
    <xf numFmtId="0" fontId="13" fillId="0" borderId="2" xfId="0" applyFont="1" applyBorder="1" applyAlignment="1">
      <alignment vertical="center" wrapText="1"/>
    </xf>
    <xf numFmtId="0" fontId="13" fillId="0" borderId="2" xfId="0" applyFont="1" applyBorder="1" applyAlignment="1">
      <alignment horizontal="left" vertical="center"/>
    </xf>
    <xf numFmtId="0" fontId="16" fillId="2" borderId="1" xfId="0" applyFont="1" applyFill="1" applyBorder="1" applyAlignment="1">
      <alignment horizontal="left" vertical="center" wrapText="1"/>
    </xf>
    <xf numFmtId="0" fontId="11" fillId="2" borderId="2" xfId="0" applyFont="1" applyFill="1" applyBorder="1" applyAlignment="1">
      <alignment vertical="center" wrapText="1"/>
    </xf>
    <xf numFmtId="0" fontId="16" fillId="2" borderId="2" xfId="0" applyFont="1" applyFill="1" applyBorder="1" applyAlignment="1">
      <alignment vertical="center" wrapText="1"/>
    </xf>
    <xf numFmtId="0" fontId="12" fillId="0" borderId="4" xfId="0" applyFont="1" applyBorder="1" applyAlignment="1">
      <alignment vertical="center"/>
    </xf>
    <xf numFmtId="0" fontId="12" fillId="0" borderId="4" xfId="0" applyFont="1" applyBorder="1" applyAlignment="1">
      <alignment horizontal="center" vertical="center"/>
    </xf>
    <xf numFmtId="0" fontId="12" fillId="0" borderId="4" xfId="0" applyFont="1" applyBorder="1" applyAlignment="1">
      <alignment vertical="center" wrapText="1"/>
    </xf>
    <xf numFmtId="0" fontId="12" fillId="0" borderId="8" xfId="0" applyFont="1" applyBorder="1" applyAlignment="1">
      <alignment vertical="center"/>
    </xf>
    <xf numFmtId="0" fontId="12" fillId="0" borderId="8" xfId="0" applyFont="1" applyBorder="1" applyAlignment="1">
      <alignment vertical="center" wrapText="1"/>
    </xf>
    <xf numFmtId="1" fontId="17" fillId="0" borderId="1" xfId="0" applyNumberFormat="1" applyFont="1" applyBorder="1" applyAlignment="1">
      <alignment horizontal="left" vertical="center"/>
    </xf>
    <xf numFmtId="0" fontId="18" fillId="0" borderId="2" xfId="0" applyFont="1" applyBorder="1" applyAlignment="1">
      <alignment horizontal="left" vertical="center" wrapText="1"/>
    </xf>
    <xf numFmtId="0" fontId="17" fillId="0" borderId="2" xfId="0" applyFont="1" applyBorder="1" applyAlignment="1">
      <alignment horizontal="left" vertical="center"/>
    </xf>
    <xf numFmtId="0" fontId="17" fillId="0" borderId="2" xfId="0" applyFont="1" applyBorder="1" applyAlignment="1">
      <alignment horizontal="left" vertical="center" wrapText="1"/>
    </xf>
    <xf numFmtId="0" fontId="17" fillId="0" borderId="2" xfId="0" applyFont="1" applyBorder="1" applyAlignment="1">
      <alignment horizontal="center" vertical="center"/>
    </xf>
    <xf numFmtId="44" fontId="12" fillId="0" borderId="2" xfId="1" applyFont="1" applyBorder="1" applyAlignment="1">
      <alignment vertical="center"/>
    </xf>
    <xf numFmtId="0" fontId="18" fillId="0" borderId="2" xfId="0" applyFont="1" applyBorder="1" applyAlignment="1">
      <alignment vertical="center" wrapText="1"/>
    </xf>
    <xf numFmtId="0" fontId="17" fillId="0" borderId="2" xfId="0" applyFont="1" applyBorder="1" applyAlignment="1">
      <alignment vertical="center"/>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20" fillId="0" borderId="2" xfId="0" applyFont="1" applyBorder="1" applyAlignment="1">
      <alignment vertical="center" wrapText="1"/>
    </xf>
    <xf numFmtId="1" fontId="20" fillId="0" borderId="1" xfId="0" applyNumberFormat="1" applyFont="1" applyBorder="1" applyAlignment="1">
      <alignment horizontal="left" vertical="center"/>
    </xf>
    <xf numFmtId="44" fontId="17" fillId="0" borderId="2" xfId="1" applyFont="1" applyBorder="1" applyAlignment="1">
      <alignment vertical="center"/>
    </xf>
    <xf numFmtId="1" fontId="12" fillId="0" borderId="1" xfId="0" applyNumberFormat="1" applyFont="1" applyBorder="1" applyAlignment="1">
      <alignment horizontal="left" vertical="center"/>
    </xf>
    <xf numFmtId="44" fontId="17" fillId="0" borderId="2" xfId="1" applyFont="1" applyFill="1" applyBorder="1" applyAlignment="1">
      <alignment vertical="center"/>
    </xf>
    <xf numFmtId="44" fontId="17" fillId="0" borderId="2" xfId="1" applyFont="1" applyBorder="1" applyAlignment="1" applyProtection="1">
      <alignment horizontal="right" vertical="center"/>
    </xf>
    <xf numFmtId="44" fontId="17" fillId="0" borderId="2" xfId="1" applyFont="1" applyBorder="1" applyAlignment="1" applyProtection="1">
      <alignment horizontal="right" vertical="center" wrapText="1"/>
    </xf>
    <xf numFmtId="44" fontId="12" fillId="0" borderId="2" xfId="1" applyFont="1" applyBorder="1" applyAlignment="1">
      <alignment horizontal="right" vertical="center"/>
    </xf>
    <xf numFmtId="1" fontId="10" fillId="0" borderId="1" xfId="0" applyNumberFormat="1" applyFont="1" applyBorder="1" applyAlignment="1">
      <alignment horizontal="left" vertical="center"/>
    </xf>
    <xf numFmtId="1" fontId="12" fillId="0" borderId="1" xfId="0" applyNumberFormat="1" applyFont="1" applyBorder="1" applyAlignment="1">
      <alignment horizontal="left" vertical="center" wrapText="1"/>
    </xf>
    <xf numFmtId="0" fontId="17" fillId="0" borderId="2" xfId="0" applyFont="1" applyBorder="1" applyAlignment="1">
      <alignment horizontal="right" vertical="center" wrapText="1"/>
    </xf>
    <xf numFmtId="0" fontId="27" fillId="0" borderId="2" xfId="0" applyFont="1" applyBorder="1" applyAlignment="1">
      <alignment vertical="center" wrapText="1"/>
    </xf>
    <xf numFmtId="44" fontId="17" fillId="0" borderId="2" xfId="1" applyFont="1" applyBorder="1" applyAlignment="1">
      <alignment horizontal="center" vertical="center"/>
    </xf>
    <xf numFmtId="0" fontId="10" fillId="0" borderId="2" xfId="0" applyFont="1" applyBorder="1" applyAlignment="1">
      <alignment vertical="center"/>
    </xf>
    <xf numFmtId="0" fontId="10" fillId="0" borderId="2" xfId="0" applyFont="1" applyBorder="1" applyAlignment="1">
      <alignment horizontal="center" vertical="center"/>
    </xf>
    <xf numFmtId="0" fontId="10" fillId="0" borderId="2" xfId="0" applyFont="1" applyBorder="1" applyAlignment="1">
      <alignment vertical="center" wrapText="1"/>
    </xf>
    <xf numFmtId="44" fontId="17" fillId="0" borderId="2" xfId="1" applyFont="1" applyFill="1" applyBorder="1" applyAlignment="1">
      <alignment horizontal="center" vertical="center"/>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3" fillId="0" borderId="4" xfId="0" applyFont="1" applyBorder="1" applyAlignment="1">
      <alignment vertical="center"/>
    </xf>
    <xf numFmtId="0" fontId="14" fillId="0" borderId="9" xfId="2" applyFont="1" applyBorder="1" applyAlignment="1">
      <alignment vertical="center"/>
    </xf>
    <xf numFmtId="0" fontId="18" fillId="0" borderId="2" xfId="0" applyFont="1" applyBorder="1" applyAlignment="1">
      <alignment vertical="center"/>
    </xf>
    <xf numFmtId="0" fontId="5" fillId="0" borderId="5" xfId="2" applyBorder="1" applyAlignment="1">
      <alignment vertical="center"/>
    </xf>
    <xf numFmtId="0" fontId="13" fillId="0" borderId="0" xfId="0" applyFont="1" applyBorder="1" applyAlignment="1">
      <alignment vertical="center"/>
    </xf>
    <xf numFmtId="44" fontId="12" fillId="0" borderId="0" xfId="1" applyFont="1" applyBorder="1" applyAlignment="1">
      <alignment vertical="center"/>
    </xf>
    <xf numFmtId="0" fontId="12" fillId="0" borderId="2" xfId="0" applyFont="1" applyBorder="1" applyAlignment="1">
      <alignment horizontal="center" vertical="center" wrapText="1"/>
    </xf>
    <xf numFmtId="44" fontId="12" fillId="0" borderId="2" xfId="1" applyFont="1" applyBorder="1" applyAlignment="1">
      <alignment vertical="center" wrapText="1"/>
    </xf>
    <xf numFmtId="44" fontId="12" fillId="0" borderId="4" xfId="1" applyFont="1" applyBorder="1" applyAlignment="1">
      <alignment vertical="center"/>
    </xf>
    <xf numFmtId="0" fontId="10" fillId="0" borderId="7" xfId="0" applyFont="1" applyBorder="1" applyAlignment="1">
      <alignment horizontal="left" vertical="center"/>
    </xf>
    <xf numFmtId="164" fontId="10" fillId="0" borderId="8" xfId="1" applyNumberFormat="1" applyFont="1" applyBorder="1" applyAlignment="1">
      <alignment vertical="center"/>
    </xf>
    <xf numFmtId="0" fontId="13" fillId="0" borderId="8" xfId="0" applyFont="1" applyBorder="1" applyAlignment="1">
      <alignment vertical="center"/>
    </xf>
    <xf numFmtId="0" fontId="12" fillId="0" borderId="1" xfId="0" applyFont="1" applyBorder="1" applyAlignment="1">
      <alignment horizontal="center" vertical="center" wrapText="1"/>
    </xf>
    <xf numFmtId="0" fontId="17" fillId="0" borderId="2" xfId="0" applyFont="1" applyBorder="1"/>
    <xf numFmtId="0" fontId="17" fillId="0" borderId="2" xfId="0" applyFont="1" applyBorder="1" applyAlignment="1">
      <alignment horizontal="right" vertical="center"/>
    </xf>
    <xf numFmtId="1" fontId="26" fillId="0" borderId="1" xfId="0" applyNumberFormat="1" applyFont="1" applyBorder="1" applyAlignment="1">
      <alignment horizontal="left" vertical="center"/>
    </xf>
    <xf numFmtId="0" fontId="14" fillId="0" borderId="5" xfId="2" applyFont="1" applyBorder="1" applyAlignment="1">
      <alignment vertical="center" wrapText="1"/>
    </xf>
    <xf numFmtId="0" fontId="12" fillId="0" borderId="1" xfId="0" applyFont="1" applyBorder="1" applyAlignment="1">
      <alignment horizontal="left" vertical="center" wrapText="1"/>
    </xf>
    <xf numFmtId="0" fontId="30" fillId="0" borderId="1" xfId="0" applyFont="1" applyBorder="1" applyAlignment="1">
      <alignment horizontal="left" vertical="center"/>
    </xf>
    <xf numFmtId="1" fontId="16" fillId="2" borderId="1" xfId="0" applyNumberFormat="1" applyFont="1" applyFill="1" applyBorder="1" applyAlignment="1">
      <alignment horizontal="left" vertical="center" wrapText="1"/>
    </xf>
    <xf numFmtId="49" fontId="11" fillId="2" borderId="2" xfId="0" applyNumberFormat="1" applyFont="1" applyFill="1" applyBorder="1" applyAlignment="1">
      <alignment horizontal="left" vertical="center" wrapText="1"/>
    </xf>
    <xf numFmtId="49" fontId="16" fillId="2" borderId="2" xfId="0" applyNumberFormat="1" applyFont="1" applyFill="1" applyBorder="1" applyAlignment="1">
      <alignment horizontal="left" vertical="center" wrapText="1"/>
    </xf>
    <xf numFmtId="0" fontId="12" fillId="0" borderId="2" xfId="0" applyFont="1" applyBorder="1" applyAlignment="1">
      <alignment horizontal="left" vertical="center"/>
    </xf>
    <xf numFmtId="164" fontId="10" fillId="0" borderId="2" xfId="1" applyNumberFormat="1" applyFont="1" applyBorder="1" applyAlignment="1">
      <alignment horizontal="center" vertical="center"/>
    </xf>
    <xf numFmtId="0" fontId="14" fillId="0" borderId="5" xfId="2" applyFont="1" applyBorder="1" applyAlignment="1">
      <alignment horizontal="left" vertical="center"/>
    </xf>
    <xf numFmtId="1" fontId="12" fillId="2" borderId="1" xfId="0" applyNumberFormat="1" applyFont="1" applyFill="1" applyBorder="1" applyAlignment="1">
      <alignment horizontal="left" vertical="center" wrapText="1" readingOrder="1"/>
    </xf>
    <xf numFmtId="49" fontId="11" fillId="2" borderId="2" xfId="0" applyNumberFormat="1" applyFont="1" applyFill="1" applyBorder="1" applyAlignment="1">
      <alignment vertical="center" wrapText="1"/>
    </xf>
    <xf numFmtId="49" fontId="16" fillId="2" borderId="2" xfId="0" applyNumberFormat="1" applyFont="1" applyFill="1" applyBorder="1" applyAlignment="1">
      <alignment vertical="center" wrapText="1"/>
    </xf>
    <xf numFmtId="44" fontId="16" fillId="2" borderId="2" xfId="1" applyFont="1" applyFill="1" applyBorder="1" applyAlignment="1">
      <alignment vertical="center" wrapText="1"/>
    </xf>
    <xf numFmtId="0" fontId="13" fillId="0" borderId="2" xfId="0" applyFont="1" applyBorder="1" applyAlignment="1">
      <alignment horizontal="left" vertical="center" wrapText="1"/>
    </xf>
    <xf numFmtId="1" fontId="16" fillId="2" borderId="1" xfId="0" applyNumberFormat="1" applyFont="1" applyFill="1" applyBorder="1" applyAlignment="1">
      <alignment horizontal="left" vertical="center" wrapText="1" readingOrder="1"/>
    </xf>
    <xf numFmtId="44" fontId="16" fillId="2" borderId="2" xfId="1" applyFont="1" applyFill="1" applyBorder="1" applyAlignment="1">
      <alignment horizontal="center" vertical="center" wrapText="1"/>
    </xf>
    <xf numFmtId="1" fontId="10" fillId="2" borderId="1" xfId="0" applyNumberFormat="1" applyFont="1" applyFill="1" applyBorder="1" applyAlignment="1">
      <alignment horizontal="left" vertical="center" wrapText="1"/>
    </xf>
    <xf numFmtId="44" fontId="17" fillId="0" borderId="2" xfId="1" applyFont="1" applyFill="1" applyBorder="1" applyAlignment="1" applyProtection="1">
      <alignment vertical="center" wrapText="1"/>
    </xf>
    <xf numFmtId="44" fontId="12" fillId="0" borderId="2" xfId="1" applyFont="1" applyBorder="1" applyAlignment="1">
      <alignment horizontal="center" vertical="center"/>
    </xf>
    <xf numFmtId="0" fontId="30" fillId="0" borderId="2" xfId="0" applyFont="1" applyBorder="1" applyAlignment="1">
      <alignment horizontal="left" vertical="center"/>
    </xf>
    <xf numFmtId="1" fontId="12" fillId="0" borderId="1" xfId="0" applyNumberFormat="1" applyFont="1" applyFill="1" applyBorder="1" applyAlignment="1">
      <alignment horizontal="left" vertical="center"/>
    </xf>
    <xf numFmtId="0" fontId="11" fillId="0" borderId="10" xfId="0" applyFont="1" applyBorder="1" applyAlignment="1" applyProtection="1">
      <alignment horizontal="left" vertical="center"/>
      <protection locked="0"/>
    </xf>
    <xf numFmtId="0" fontId="11" fillId="0" borderId="11"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1" fontId="6" fillId="2" borderId="1" xfId="0" applyNumberFormat="1" applyFont="1" applyFill="1" applyBorder="1" applyAlignment="1">
      <alignment horizontal="left" vertical="center" wrapText="1" readingOrder="1"/>
    </xf>
    <xf numFmtId="49" fontId="2" fillId="2" borderId="2" xfId="0" applyNumberFormat="1" applyFont="1" applyFill="1" applyBorder="1" applyAlignment="1">
      <alignment vertical="center" wrapText="1"/>
    </xf>
    <xf numFmtId="49" fontId="6" fillId="2" borderId="2" xfId="0" applyNumberFormat="1" applyFont="1" applyFill="1" applyBorder="1" applyAlignment="1">
      <alignment vertical="center" wrapText="1"/>
    </xf>
    <xf numFmtId="0" fontId="3" fillId="0" borderId="2"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wrapText="1"/>
    </xf>
    <xf numFmtId="44" fontId="6" fillId="2" borderId="2" xfId="1" applyFont="1" applyFill="1" applyBorder="1" applyAlignment="1">
      <alignment vertical="center" wrapText="1"/>
    </xf>
    <xf numFmtId="0" fontId="4" fillId="0" borderId="2" xfId="0" applyFont="1" applyBorder="1" applyAlignment="1">
      <alignment horizontal="left" vertical="center"/>
    </xf>
    <xf numFmtId="0" fontId="3" fillId="0" borderId="5" xfId="0" applyFont="1" applyBorder="1" applyAlignment="1">
      <alignment vertical="center"/>
    </xf>
    <xf numFmtId="1" fontId="6" fillId="2" borderId="1" xfId="0" applyNumberFormat="1" applyFont="1" applyFill="1" applyBorder="1" applyAlignment="1">
      <alignment horizontal="left" vertical="center" wrapText="1"/>
    </xf>
    <xf numFmtId="0" fontId="21" fillId="0" borderId="2" xfId="0" applyFont="1" applyBorder="1" applyAlignment="1">
      <alignment vertical="center" wrapText="1"/>
    </xf>
    <xf numFmtId="44" fontId="8" fillId="0" borderId="2" xfId="1" applyFont="1" applyFill="1" applyBorder="1" applyAlignment="1">
      <alignment vertical="center"/>
    </xf>
    <xf numFmtId="0" fontId="8" fillId="0" borderId="2" xfId="0" applyFont="1" applyBorder="1" applyAlignment="1">
      <alignment horizontal="left" vertical="center" wrapText="1"/>
    </xf>
    <xf numFmtId="0" fontId="8" fillId="0" borderId="2" xfId="0" applyFont="1" applyBorder="1" applyAlignment="1">
      <alignment vertical="center"/>
    </xf>
    <xf numFmtId="0" fontId="8" fillId="0" borderId="2" xfId="0" applyFont="1" applyBorder="1" applyAlignment="1">
      <alignment horizontal="center" vertical="center"/>
    </xf>
    <xf numFmtId="44" fontId="8" fillId="0" borderId="2" xfId="1" applyFont="1" applyFill="1" applyBorder="1" applyAlignment="1" applyProtection="1">
      <alignment horizontal="right" vertical="center"/>
    </xf>
    <xf numFmtId="0" fontId="7" fillId="0" borderId="2" xfId="0" applyFont="1" applyBorder="1" applyAlignment="1">
      <alignment vertical="center"/>
    </xf>
    <xf numFmtId="0" fontId="0" fillId="0" borderId="5" xfId="0" applyBorder="1" applyAlignment="1">
      <alignment vertical="center"/>
    </xf>
    <xf numFmtId="1" fontId="17" fillId="0" borderId="1" xfId="0" applyNumberFormat="1" applyFont="1" applyBorder="1" applyAlignment="1">
      <alignment horizontal="left" vertical="center" wrapText="1"/>
    </xf>
    <xf numFmtId="0" fontId="12" fillId="0" borderId="2" xfId="0" applyFont="1" applyBorder="1" applyAlignment="1">
      <alignment horizontal="right" vertical="center" wrapText="1"/>
    </xf>
    <xf numFmtId="0" fontId="15" fillId="0" borderId="2" xfId="0" applyFont="1" applyBorder="1" applyAlignment="1">
      <alignment vertical="center" wrapText="1"/>
    </xf>
    <xf numFmtId="0" fontId="26" fillId="0" borderId="1" xfId="0" applyFont="1" applyBorder="1" applyAlignment="1">
      <alignment vertical="center"/>
    </xf>
    <xf numFmtId="0" fontId="26" fillId="0" borderId="2" xfId="0" applyFont="1" applyBorder="1" applyAlignment="1">
      <alignment vertical="center"/>
    </xf>
    <xf numFmtId="0" fontId="4" fillId="0" borderId="2" xfId="0" applyFont="1" applyBorder="1" applyAlignment="1">
      <alignment horizontal="left" vertical="center" wrapText="1"/>
    </xf>
    <xf numFmtId="0" fontId="30" fillId="0" borderId="2" xfId="0" applyFont="1" applyBorder="1" applyAlignment="1">
      <alignment vertical="center"/>
    </xf>
    <xf numFmtId="0" fontId="5" fillId="0" borderId="5" xfId="2" applyBorder="1" applyAlignment="1">
      <alignment vertical="center" wrapText="1"/>
    </xf>
    <xf numFmtId="0" fontId="14" fillId="0" borderId="5" xfId="2" applyFont="1" applyBorder="1" applyAlignment="1">
      <alignment horizontal="left" vertical="center" wrapText="1"/>
    </xf>
    <xf numFmtId="0" fontId="12" fillId="0" borderId="2" xfId="0" applyFont="1" applyFill="1" applyBorder="1" applyAlignment="1">
      <alignment vertical="center"/>
    </xf>
    <xf numFmtId="0" fontId="12" fillId="0" borderId="2" xfId="0" applyFont="1" applyFill="1" applyBorder="1" applyAlignment="1">
      <alignment horizontal="center" vertical="center"/>
    </xf>
    <xf numFmtId="0" fontId="12" fillId="0" borderId="2" xfId="0" applyFont="1" applyFill="1" applyBorder="1" applyAlignment="1">
      <alignment vertical="center" wrapText="1"/>
    </xf>
    <xf numFmtId="164" fontId="10" fillId="0" borderId="2" xfId="1" applyNumberFormat="1" applyFont="1" applyFill="1" applyBorder="1" applyAlignment="1">
      <alignment vertical="center"/>
    </xf>
    <xf numFmtId="0" fontId="13" fillId="0" borderId="2" xfId="0" applyFont="1" applyFill="1" applyBorder="1" applyAlignment="1">
      <alignment vertical="center"/>
    </xf>
    <xf numFmtId="0" fontId="5" fillId="0" borderId="5" xfId="2" applyFill="1" applyBorder="1" applyAlignment="1">
      <alignment vertical="center" wrapText="1"/>
    </xf>
    <xf numFmtId="0" fontId="15" fillId="0" borderId="2" xfId="0" applyFont="1" applyFill="1" applyBorder="1" applyAlignment="1">
      <alignment horizontal="left" vertical="center" wrapText="1"/>
    </xf>
    <xf numFmtId="0" fontId="31" fillId="0" borderId="2" xfId="0" applyFont="1" applyBorder="1" applyAlignment="1">
      <alignment horizontal="left" vertical="center" wrapText="1"/>
    </xf>
    <xf numFmtId="0" fontId="18" fillId="0" borderId="2" xfId="0" applyFont="1" applyFill="1" applyBorder="1" applyAlignment="1">
      <alignment vertical="center"/>
    </xf>
    <xf numFmtId="0" fontId="12" fillId="0" borderId="2" xfId="0" applyFont="1" applyBorder="1" applyAlignment="1">
      <alignment horizontal="left" vertical="center" wrapText="1"/>
    </xf>
    <xf numFmtId="0" fontId="18" fillId="0" borderId="2" xfId="0" applyFont="1" applyFill="1" applyBorder="1" applyAlignment="1">
      <alignment vertical="center" wrapText="1"/>
    </xf>
    <xf numFmtId="1" fontId="10" fillId="0" borderId="1" xfId="0" applyNumberFormat="1" applyFont="1" applyFill="1" applyBorder="1" applyAlignment="1">
      <alignment horizontal="left" vertical="center"/>
    </xf>
    <xf numFmtId="1" fontId="17" fillId="0" borderId="1" xfId="0" applyNumberFormat="1" applyFont="1" applyFill="1" applyBorder="1" applyAlignment="1">
      <alignment horizontal="left" vertical="center"/>
    </xf>
    <xf numFmtId="0" fontId="30" fillId="0" borderId="1" xfId="0" applyFont="1" applyBorder="1" applyAlignment="1">
      <alignment vertical="center"/>
    </xf>
    <xf numFmtId="0" fontId="30" fillId="0" borderId="1" xfId="0" applyFont="1" applyBorder="1" applyAlignment="1">
      <alignment horizontal="center" vertical="center"/>
    </xf>
    <xf numFmtId="0" fontId="12" fillId="0" borderId="1" xfId="0" applyFont="1" applyFill="1" applyBorder="1" applyAlignment="1">
      <alignment horizontal="center" vertical="center"/>
    </xf>
    <xf numFmtId="0" fontId="34" fillId="0" borderId="2" xfId="0" applyFont="1" applyFill="1" applyBorder="1" applyAlignment="1">
      <alignment vertical="center" wrapText="1"/>
    </xf>
    <xf numFmtId="0" fontId="5" fillId="0" borderId="5" xfId="2" applyFont="1" applyBorder="1" applyAlignment="1">
      <alignment vertical="center" wrapText="1"/>
    </xf>
    <xf numFmtId="0" fontId="34" fillId="0" borderId="2" xfId="0" applyFont="1" applyFill="1" applyBorder="1" applyAlignment="1">
      <alignment vertical="center"/>
    </xf>
    <xf numFmtId="0" fontId="36" fillId="0" borderId="2" xfId="0" applyFont="1" applyBorder="1" applyAlignment="1">
      <alignment vertical="center"/>
    </xf>
    <xf numFmtId="0" fontId="5" fillId="0" borderId="5" xfId="2" applyFont="1" applyBorder="1" applyAlignment="1">
      <alignment vertical="center"/>
    </xf>
    <xf numFmtId="0" fontId="12" fillId="0" borderId="3" xfId="0" applyFont="1" applyFill="1" applyBorder="1" applyAlignment="1">
      <alignment horizontal="center" vertical="center"/>
    </xf>
    <xf numFmtId="0" fontId="18" fillId="0" borderId="4" xfId="0" applyFont="1" applyFill="1" applyBorder="1" applyAlignment="1">
      <alignment vertical="center"/>
    </xf>
    <xf numFmtId="0" fontId="36" fillId="0" borderId="4" xfId="0" applyFont="1" applyBorder="1" applyAlignment="1">
      <alignment vertical="center"/>
    </xf>
    <xf numFmtId="0" fontId="5" fillId="0" borderId="6" xfId="2" applyFont="1" applyBorder="1" applyAlignment="1">
      <alignment vertical="center"/>
    </xf>
    <xf numFmtId="0" fontId="12" fillId="0" borderId="2" xfId="0" applyFont="1" applyBorder="1" applyAlignment="1">
      <alignment horizontal="left" vertical="center" wrapText="1"/>
    </xf>
  </cellXfs>
  <cellStyles count="10">
    <cellStyle name="Hipervínculo" xfId="2" builtinId="8"/>
    <cellStyle name="Millares 2" xfId="3" xr:uid="{AE0D1CCA-59B1-451E-AB4F-9DBA9DC12456}"/>
    <cellStyle name="Millares 2 2" xfId="6" xr:uid="{777A3B99-D335-43FE-9695-F243979C21C9}"/>
    <cellStyle name="Millares 3" xfId="7" xr:uid="{20ACCB6B-1EB1-4416-88C4-54CCD1BBDC20}"/>
    <cellStyle name="Moneda" xfId="1" builtinId="4"/>
    <cellStyle name="Moneda 2" xfId="9" xr:uid="{8BA67C76-4757-4B2F-B5C5-51F9C0EFA7BE}"/>
    <cellStyle name="Moneda 3" xfId="4" xr:uid="{C4634A53-AFAA-40AA-AB70-B5A50A1146AE}"/>
    <cellStyle name="Normal" xfId="0" builtinId="0"/>
    <cellStyle name="Normal 2" xfId="5" xr:uid="{576B7BAE-E0E1-4121-AEB9-3039D552E3AB}"/>
    <cellStyle name="Normal 3" xfId="8" xr:uid="{9D3A2601-C7BE-4A40-ACF6-C29FA7394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libriviajera.com.ar/producto/melancholia/" TargetMode="External"/><Relationship Id="rId21" Type="http://schemas.openxmlformats.org/officeDocument/2006/relationships/hyperlink" Target="https://colibriviajera.com.ar/producto/entre-hermanos-edicion-actualizada/" TargetMode="External"/><Relationship Id="rId42" Type="http://schemas.openxmlformats.org/officeDocument/2006/relationships/hyperlink" Target="https://colibriviajera.com.ar/producto/cuentos-con-y-sin-pintores/" TargetMode="External"/><Relationship Id="rId63" Type="http://schemas.openxmlformats.org/officeDocument/2006/relationships/hyperlink" Target="https://colibriviajera.com.ar/producto/por-nuestra-cuenta/" TargetMode="External"/><Relationship Id="rId84" Type="http://schemas.openxmlformats.org/officeDocument/2006/relationships/hyperlink" Target="https://colibriviajera.com.ar/producto/maratonista-ciego/" TargetMode="External"/><Relationship Id="rId138" Type="http://schemas.openxmlformats.org/officeDocument/2006/relationships/hyperlink" Target="https://colibriviajera.com.ar/producto/diario-del-afuera-la-vida-exterior/" TargetMode="External"/><Relationship Id="rId159" Type="http://schemas.openxmlformats.org/officeDocument/2006/relationships/hyperlink" Target="https://hekht.com.ar/producto/mi-sangre/" TargetMode="External"/><Relationship Id="rId170" Type="http://schemas.openxmlformats.org/officeDocument/2006/relationships/hyperlink" Target="https://hekht.com.ar/producto/la-socialidad/" TargetMode="External"/><Relationship Id="rId191" Type="http://schemas.openxmlformats.org/officeDocument/2006/relationships/hyperlink" Target="https://colibriviajera.com.ar/producto/la-economia-desenmascarada/" TargetMode="External"/><Relationship Id="rId205" Type="http://schemas.openxmlformats.org/officeDocument/2006/relationships/hyperlink" Target="https://colibriviajera.com.ar/producto/decrecimiento-vocabulario-para-una-nueva-era/" TargetMode="External"/><Relationship Id="rId226" Type="http://schemas.openxmlformats.org/officeDocument/2006/relationships/hyperlink" Target="https://colibriviajera.com.ar/producto/fanzine-psicoanalitico-volumen-2/" TargetMode="External"/><Relationship Id="rId107" Type="http://schemas.openxmlformats.org/officeDocument/2006/relationships/hyperlink" Target="https://colibriviajera.com.ar/producto/la-herencia-freudiana-y-la-tradicion-melancolica/" TargetMode="External"/><Relationship Id="rId11" Type="http://schemas.openxmlformats.org/officeDocument/2006/relationships/hyperlink" Target="https://colibriviajera.com.ar/producto/la-aventura-negativa/" TargetMode="External"/><Relationship Id="rId32" Type="http://schemas.openxmlformats.org/officeDocument/2006/relationships/hyperlink" Target="https://colibriviajera.com.ar/producto/clarice-06-anomalos-el-cuento-extrano/" TargetMode="External"/><Relationship Id="rId53" Type="http://schemas.openxmlformats.org/officeDocument/2006/relationships/hyperlink" Target="https://colibriviajera.com.ar/producto/araca-corazon-callate-un-poco/" TargetMode="External"/><Relationship Id="rId74" Type="http://schemas.openxmlformats.org/officeDocument/2006/relationships/hyperlink" Target="https://colibriviajera.com.ar/producto/cuerpos-fuera-de-si/" TargetMode="External"/><Relationship Id="rId128" Type="http://schemas.openxmlformats.org/officeDocument/2006/relationships/hyperlink" Target="https://colibriviajera.com.ar/producto/ciencia-ficcion-travesti/" TargetMode="External"/><Relationship Id="rId149" Type="http://schemas.openxmlformats.org/officeDocument/2006/relationships/hyperlink" Target="https://colibriviajera.com.ar/producto/automata-y-caos/" TargetMode="External"/><Relationship Id="rId5" Type="http://schemas.openxmlformats.org/officeDocument/2006/relationships/hyperlink" Target="https://colibriviajera.com.ar/producto/el-retorno-a-la-tierra/" TargetMode="External"/><Relationship Id="rId95" Type="http://schemas.openxmlformats.org/officeDocument/2006/relationships/hyperlink" Target="https://colibriviajera.com.ar/producto/teatro-de-invasion/" TargetMode="External"/><Relationship Id="rId160" Type="http://schemas.openxmlformats.org/officeDocument/2006/relationships/hyperlink" Target="https://colibriviajera.com.ar/producto/cachorro/" TargetMode="External"/><Relationship Id="rId181" Type="http://schemas.openxmlformats.org/officeDocument/2006/relationships/hyperlink" Target="https://colibriviajera.com.ar/producto/futuro-sin-fronteras-monedas-sociales-y-otras-urgencias-de-este-tiempo/" TargetMode="External"/><Relationship Id="rId216" Type="http://schemas.openxmlformats.org/officeDocument/2006/relationships/hyperlink" Target="https://colibriviajera.com.ar/producto/depresion/" TargetMode="External"/><Relationship Id="rId22" Type="http://schemas.openxmlformats.org/officeDocument/2006/relationships/hyperlink" Target="https://colibriviajera.com.ar/producto/alianza-entre-pares" TargetMode="External"/><Relationship Id="rId43" Type="http://schemas.openxmlformats.org/officeDocument/2006/relationships/hyperlink" Target="https://colibriviajera.com.ar/producto/mala-suerte-si-ando-solo/" TargetMode="External"/><Relationship Id="rId64" Type="http://schemas.openxmlformats.org/officeDocument/2006/relationships/hyperlink" Target="https://colibriviajera.com.ar/producto/critica-de-la-razon-psiquiatrica/" TargetMode="External"/><Relationship Id="rId118" Type="http://schemas.openxmlformats.org/officeDocument/2006/relationships/hyperlink" Target="https://colibriviajera.com.ar/producto/constelaciones-del-fantasma/" TargetMode="External"/><Relationship Id="rId139" Type="http://schemas.openxmlformats.org/officeDocument/2006/relationships/hyperlink" Target="https://colibriviajera.com.ar/producto/durante-la-esfera-azul-la-noche-de-los-mis-bemoles/" TargetMode="External"/><Relationship Id="rId85" Type="http://schemas.openxmlformats.org/officeDocument/2006/relationships/hyperlink" Target="https://colibriviajera.com.ar/producto/cartel/" TargetMode="External"/><Relationship Id="rId150" Type="http://schemas.openxmlformats.org/officeDocument/2006/relationships/hyperlink" Target="https://colibriviajera.com.ar/producto/defenderse-una-filosofia-de-la-violencia/" TargetMode="External"/><Relationship Id="rId171" Type="http://schemas.openxmlformats.org/officeDocument/2006/relationships/hyperlink" Target="https://hekht.com.ar/producto/informe/" TargetMode="External"/><Relationship Id="rId192" Type="http://schemas.openxmlformats.org/officeDocument/2006/relationships/hyperlink" Target="https://colibriviajera.com.ar/producto/el-28/" TargetMode="External"/><Relationship Id="rId206" Type="http://schemas.openxmlformats.org/officeDocument/2006/relationships/hyperlink" Target="https://colibriviajera.com.ar/producto/la-sublimacion-una-erotica-para-el-psicoanalisis" TargetMode="External"/><Relationship Id="rId227" Type="http://schemas.openxmlformats.org/officeDocument/2006/relationships/hyperlink" Target="https://colibriviajera.com.ar/producto/cuentistas-contemporaneos-de-entre-rios/" TargetMode="External"/><Relationship Id="rId12" Type="http://schemas.openxmlformats.org/officeDocument/2006/relationships/hyperlink" Target="https://colibriviajera.com.ar/producto/el-pensamiento-del-poema/" TargetMode="External"/><Relationship Id="rId33" Type="http://schemas.openxmlformats.org/officeDocument/2006/relationships/hyperlink" Target="https://colibriviajera.com.ar/producto/clarice-05-sergio-iturbe-los-cuentos-otras-muertes/" TargetMode="External"/><Relationship Id="rId108" Type="http://schemas.openxmlformats.org/officeDocument/2006/relationships/hyperlink" Target="https://colibriviajera.com.ar/producto/al-mismo-tiempo/" TargetMode="External"/><Relationship Id="rId129" Type="http://schemas.openxmlformats.org/officeDocument/2006/relationships/hyperlink" Target="https://colibriviajera.com.ar/producto/primeros-materiales-para-una-teoria-de-la-jovencita/" TargetMode="External"/><Relationship Id="rId54" Type="http://schemas.openxmlformats.org/officeDocument/2006/relationships/hyperlink" Target="https://colibriviajera.com.ar/producto/el-goce-de-la-mirada/" TargetMode="External"/><Relationship Id="rId75" Type="http://schemas.openxmlformats.org/officeDocument/2006/relationships/hyperlink" Target="https://colibriviajera.com.ar/producto/imprenteros/" TargetMode="External"/><Relationship Id="rId96" Type="http://schemas.openxmlformats.org/officeDocument/2006/relationships/hyperlink" Target="https://colibriviajera.com.ar/producto/el-contenido-limitado-del-mundo/" TargetMode="External"/><Relationship Id="rId140" Type="http://schemas.openxmlformats.org/officeDocument/2006/relationships/hyperlink" Target="https://colibriviajera.com.ar/producto/matematicas-intimas/" TargetMode="External"/><Relationship Id="rId161" Type="http://schemas.openxmlformats.org/officeDocument/2006/relationships/hyperlink" Target="https://colibriviajera.com.ar/producto/una-lengua-cosida-de-relampagos/" TargetMode="External"/><Relationship Id="rId182" Type="http://schemas.openxmlformats.org/officeDocument/2006/relationships/hyperlink" Target="https://colibriviajera.com.ar/producto/lifi-comunicacion-a-la-velocidad-de-la-luz-y-la-llegada-de-la-internet-de-la-gente/" TargetMode="External"/><Relationship Id="rId217" Type="http://schemas.openxmlformats.org/officeDocument/2006/relationships/hyperlink" Target="https://colibriviajera.com.ar/producto/pequena-flor-del-ghetto/" TargetMode="External"/><Relationship Id="rId6" Type="http://schemas.openxmlformats.org/officeDocument/2006/relationships/hyperlink" Target="https://colibriviajera.com.ar/producto/la-dimension-perdida/" TargetMode="External"/><Relationship Id="rId23" Type="http://schemas.openxmlformats.org/officeDocument/2006/relationships/hyperlink" Target="https://colibriviajera.com.ar/producto/revista-conjetural-n77/" TargetMode="External"/><Relationship Id="rId119" Type="http://schemas.openxmlformats.org/officeDocument/2006/relationships/hyperlink" Target="https://colibriviajera.com.ar/producto/archivo-metapsicologico-volumen-1/" TargetMode="External"/><Relationship Id="rId44" Type="http://schemas.openxmlformats.org/officeDocument/2006/relationships/hyperlink" Target="https://colibriviajera.com.ar/producto/el-suplicio-de-las-noches/" TargetMode="External"/><Relationship Id="rId65" Type="http://schemas.openxmlformats.org/officeDocument/2006/relationships/hyperlink" Target="https://colibriviajera.com.ar/producto/que-hace-un-psicoanalista/" TargetMode="External"/><Relationship Id="rId86" Type="http://schemas.openxmlformats.org/officeDocument/2006/relationships/hyperlink" Target="https://colibriviajera.com.ar/producto/inundacion/" TargetMode="External"/><Relationship Id="rId130" Type="http://schemas.openxmlformats.org/officeDocument/2006/relationships/hyperlink" Target="https://colibriviajera.com.ar/producto/a-nuestrxs-amigxs/" TargetMode="External"/><Relationship Id="rId151" Type="http://schemas.openxmlformats.org/officeDocument/2006/relationships/hyperlink" Target="https://colibriviajera.com.ar/producto/belleza-fatal/" TargetMode="External"/><Relationship Id="rId172" Type="http://schemas.openxmlformats.org/officeDocument/2006/relationships/hyperlink" Target="https://hekht.com.ar/producto/lo-sagrado/" TargetMode="External"/><Relationship Id="rId193" Type="http://schemas.openxmlformats.org/officeDocument/2006/relationships/hyperlink" Target="https://colibriviajera.com.ar/producto/merodeo-callejero/" TargetMode="External"/><Relationship Id="rId207" Type="http://schemas.openxmlformats.org/officeDocument/2006/relationships/hyperlink" Target="https://colibriviajera.com.ar/producto/la-bala-que-llevo-adentro" TargetMode="External"/><Relationship Id="rId228" Type="http://schemas.openxmlformats.org/officeDocument/2006/relationships/hyperlink" Target="https://colibriviajera.com.ar/producto/las-fotos-esconden-secretos/" TargetMode="External"/><Relationship Id="rId13" Type="http://schemas.openxmlformats.org/officeDocument/2006/relationships/hyperlink" Target="https://colibriviajera.com.ar/producto/otra-luz/" TargetMode="External"/><Relationship Id="rId109" Type="http://schemas.openxmlformats.org/officeDocument/2006/relationships/hyperlink" Target="https://colibriviajera.com.ar/producto/archivo-metapsicologico-volumen-2/" TargetMode="External"/><Relationship Id="rId34" Type="http://schemas.openxmlformats.org/officeDocument/2006/relationships/hyperlink" Target="https://colibriviajera.com.ar/producto/clarice-04-sinfonia-de-la-destruccion-el-cuento-y-la-guerra/" TargetMode="External"/><Relationship Id="rId55" Type="http://schemas.openxmlformats.org/officeDocument/2006/relationships/hyperlink" Target="https://colibriviajera.com.ar/producto/el-silencio-femenino/" TargetMode="External"/><Relationship Id="rId76" Type="http://schemas.openxmlformats.org/officeDocument/2006/relationships/hyperlink" Target="https://colibriviajera.com.ar/producto/la-edad-justa/" TargetMode="External"/><Relationship Id="rId97" Type="http://schemas.openxmlformats.org/officeDocument/2006/relationships/hyperlink" Target="https://colibriviajera.com.ar/producto/cuerpos-sin-duelo/" TargetMode="External"/><Relationship Id="rId120" Type="http://schemas.openxmlformats.org/officeDocument/2006/relationships/hyperlink" Target="https://colibriviajera.com.ar/producto/el-duelo-la-inficion-del-mundo/" TargetMode="External"/><Relationship Id="rId141" Type="http://schemas.openxmlformats.org/officeDocument/2006/relationships/hyperlink" Target="https://colibriviajera.com.ar/producto/las-que-hacen-historias/" TargetMode="External"/><Relationship Id="rId7" Type="http://schemas.openxmlformats.org/officeDocument/2006/relationships/hyperlink" Target="https://colibriviajera.com.ar/producto/triple-impacto-2/" TargetMode="External"/><Relationship Id="rId162" Type="http://schemas.openxmlformats.org/officeDocument/2006/relationships/hyperlink" Target="https://colibriviajera.com.ar/producto/todas-cuerdas/" TargetMode="External"/><Relationship Id="rId183" Type="http://schemas.openxmlformats.org/officeDocument/2006/relationships/hyperlink" Target="https://colibriviajera.com.ar/producto/libres-dignos-vivos-el-poder-subversivo-de-los-comunes/" TargetMode="External"/><Relationship Id="rId218" Type="http://schemas.openxmlformats.org/officeDocument/2006/relationships/hyperlink" Target="https://colibriviajera.com.ar/producto/el-sintoma-estructura-de-la-formacion-o-formacion-de-la-estructura-1987-1988-2014/" TargetMode="External"/><Relationship Id="rId24" Type="http://schemas.openxmlformats.org/officeDocument/2006/relationships/hyperlink" Target="https://colibriviajera.com.ar/producto/verde-tortuga-oscuro/" TargetMode="External"/><Relationship Id="rId45" Type="http://schemas.openxmlformats.org/officeDocument/2006/relationships/hyperlink" Target="https://colibriviajera.com.ar/producto/por-la-vereda-con-sombra/" TargetMode="External"/><Relationship Id="rId66" Type="http://schemas.openxmlformats.org/officeDocument/2006/relationships/hyperlink" Target="https://colibriviajera.com.ar/producto/cuerpos-emociones-experimentacion-y-psicologia/" TargetMode="External"/><Relationship Id="rId87" Type="http://schemas.openxmlformats.org/officeDocument/2006/relationships/hyperlink" Target="https://colibriviajera.com.ar/producto/ojo-de-agua/" TargetMode="External"/><Relationship Id="rId110" Type="http://schemas.openxmlformats.org/officeDocument/2006/relationships/hyperlink" Target="https://colibriviajera.com.ar/producto/de-la-masa-al-grupo-de-la-demanda-a-la-pulsion/" TargetMode="External"/><Relationship Id="rId131" Type="http://schemas.openxmlformats.org/officeDocument/2006/relationships/hyperlink" Target="https://colibriviajera.com.ar/producto/terapia-horticola/" TargetMode="External"/><Relationship Id="rId152" Type="http://schemas.openxmlformats.org/officeDocument/2006/relationships/hyperlink" Target="https://colibriviajera.com.ar/producto/el-almanaque-de-las-senoras/" TargetMode="External"/><Relationship Id="rId173" Type="http://schemas.openxmlformats.org/officeDocument/2006/relationships/hyperlink" Target="https://hekht.com.ar/producto/documentos-de-la-escuela-nocturna/" TargetMode="External"/><Relationship Id="rId194" Type="http://schemas.openxmlformats.org/officeDocument/2006/relationships/hyperlink" Target="https://colibriviajera.com.ar/producto/un-paseo-por-la-segunda/" TargetMode="External"/><Relationship Id="rId208" Type="http://schemas.openxmlformats.org/officeDocument/2006/relationships/hyperlink" Target="https://colibriviajera.com.ar/producto/los-estados-del-arbol/" TargetMode="External"/><Relationship Id="rId229" Type="http://schemas.openxmlformats.org/officeDocument/2006/relationships/hyperlink" Target="https://colibriviajera.com.ar/producto/los-vestigios-de-la-greda/" TargetMode="External"/><Relationship Id="rId14" Type="http://schemas.openxmlformats.org/officeDocument/2006/relationships/hyperlink" Target="https://colibriviajera.com.ar/producto/feedlot/" TargetMode="External"/><Relationship Id="rId35" Type="http://schemas.openxmlformats.org/officeDocument/2006/relationships/hyperlink" Target="https://colibriviajera.com.ar/producto/clarice-03-carne-de-canon-el-cuento-queer/" TargetMode="External"/><Relationship Id="rId56" Type="http://schemas.openxmlformats.org/officeDocument/2006/relationships/hyperlink" Target="https://colibriviajera.com.ar/producto/segregacion-y-judaismo-en-el-moises-de-freud/" TargetMode="External"/><Relationship Id="rId77" Type="http://schemas.openxmlformats.org/officeDocument/2006/relationships/hyperlink" Target="https://colibriviajera.com.ar/producto/1143/" TargetMode="External"/><Relationship Id="rId100" Type="http://schemas.openxmlformats.org/officeDocument/2006/relationships/hyperlink" Target="https://colibriviajera.com.ar/producto/despues/" TargetMode="External"/><Relationship Id="rId8" Type="http://schemas.openxmlformats.org/officeDocument/2006/relationships/hyperlink" Target="https://colibriviajera.com.ar/producto/el-obrar-literario/" TargetMode="External"/><Relationship Id="rId98" Type="http://schemas.openxmlformats.org/officeDocument/2006/relationships/hyperlink" Target="https://colibriviajera.com.ar/producto/visitas-a-la-perla/" TargetMode="External"/><Relationship Id="rId121" Type="http://schemas.openxmlformats.org/officeDocument/2006/relationships/hyperlink" Target="https://colibriviajera.com.ar/producto/el-cuerpo-del-analista/" TargetMode="External"/><Relationship Id="rId142" Type="http://schemas.openxmlformats.org/officeDocument/2006/relationships/hyperlink" Target="https://colibriviajera.com.ar/producto/visiones-primates/" TargetMode="External"/><Relationship Id="rId163" Type="http://schemas.openxmlformats.org/officeDocument/2006/relationships/hyperlink" Target="https://colibriviajera.com.ar/producto/santas-incubaciones/" TargetMode="External"/><Relationship Id="rId184" Type="http://schemas.openxmlformats.org/officeDocument/2006/relationships/hyperlink" Target="https://colibriviajera.com.ar/producto/la-revolucion-de-una-brizna-de-paja/" TargetMode="External"/><Relationship Id="rId219" Type="http://schemas.openxmlformats.org/officeDocument/2006/relationships/hyperlink" Target="https://colibriviajera.com.ar/producto/anamorfosis/" TargetMode="External"/><Relationship Id="rId230" Type="http://schemas.openxmlformats.org/officeDocument/2006/relationships/hyperlink" Target="https://colibriviajera.com.ar/producto/introduccion-a-la-teoria-feminista/" TargetMode="External"/><Relationship Id="rId25" Type="http://schemas.openxmlformats.org/officeDocument/2006/relationships/hyperlink" Target="https://colibriviajera.com.ar/producto/la-escuela-de-los-7-petalos-para-los-ninos-y-ninas-de-hoy-y-manana/" TargetMode="External"/><Relationship Id="rId46" Type="http://schemas.openxmlformats.org/officeDocument/2006/relationships/hyperlink" Target="https://colibriviajera.com.ar/producto/nadie-sabe-donde-estuvimos/" TargetMode="External"/><Relationship Id="rId67" Type="http://schemas.openxmlformats.org/officeDocument/2006/relationships/hyperlink" Target="https://colibriviajera.com.ar/producto/diario-de-mudanza/" TargetMode="External"/><Relationship Id="rId20" Type="http://schemas.openxmlformats.org/officeDocument/2006/relationships/hyperlink" Target="https://colibriviajera.com.ar/producto/archivo-filoctetes/" TargetMode="External"/><Relationship Id="rId41" Type="http://schemas.openxmlformats.org/officeDocument/2006/relationships/hyperlink" Target="https://colibriviajera.com.ar/producto/libro-del-pescador/" TargetMode="External"/><Relationship Id="rId62" Type="http://schemas.openxmlformats.org/officeDocument/2006/relationships/hyperlink" Target="https://colibriviajera.com.ar/producto/por-otros-medios/" TargetMode="External"/><Relationship Id="rId83" Type="http://schemas.openxmlformats.org/officeDocument/2006/relationships/hyperlink" Target="https://colibriviajera.com.ar/producto/el-arte-de-demoler/" TargetMode="External"/><Relationship Id="rId88" Type="http://schemas.openxmlformats.org/officeDocument/2006/relationships/hyperlink" Target="https://colibriviajera.com.ar/producto/sangre-o-ketchup-transubstanciaciones/" TargetMode="External"/><Relationship Id="rId111" Type="http://schemas.openxmlformats.org/officeDocument/2006/relationships/hyperlink" Target="https://colibriviajera.com.ar/producto/la-particion-del-psicoanalisis-o-el-torbellino-de-los-signos/" TargetMode="External"/><Relationship Id="rId132" Type="http://schemas.openxmlformats.org/officeDocument/2006/relationships/hyperlink" Target="https://colibriviajera.com.ar/producto/travesia-guemes/" TargetMode="External"/><Relationship Id="rId153" Type="http://schemas.openxmlformats.org/officeDocument/2006/relationships/hyperlink" Target="https://colibriviajera.com.ar/producto/el-cuerpo-lesbiano/" TargetMode="External"/><Relationship Id="rId174" Type="http://schemas.openxmlformats.org/officeDocument/2006/relationships/hyperlink" Target="https://hekht.com.ar/producto/ameba-maga/" TargetMode="External"/><Relationship Id="rId179" Type="http://schemas.openxmlformats.org/officeDocument/2006/relationships/hyperlink" Target="https://hekht.com.ar/producto/no-es-lo-que-pensas/" TargetMode="External"/><Relationship Id="rId195" Type="http://schemas.openxmlformats.org/officeDocument/2006/relationships/hyperlink" Target="https://colibriviajera.com.ar/producto/mapas-y-cicatrices/" TargetMode="External"/><Relationship Id="rId209" Type="http://schemas.openxmlformats.org/officeDocument/2006/relationships/hyperlink" Target="https://colibriviajera.com.ar/producto/saturno/" TargetMode="External"/><Relationship Id="rId190" Type="http://schemas.openxmlformats.org/officeDocument/2006/relationships/hyperlink" Target="https://colibriviajera.com.ar/producto/somos-naturaleza/" TargetMode="External"/><Relationship Id="rId204" Type="http://schemas.openxmlformats.org/officeDocument/2006/relationships/hyperlink" Target="https://colibriviajera.com.ar/producto/archivo-metapsicologico-volumen-3/" TargetMode="External"/><Relationship Id="rId220" Type="http://schemas.openxmlformats.org/officeDocument/2006/relationships/hyperlink" Target="https://colibriviajera.com.ar/producto/la-particion-de-la-filosofia-o-la-enfermedad-del-lenguaje/" TargetMode="External"/><Relationship Id="rId225" Type="http://schemas.openxmlformats.org/officeDocument/2006/relationships/hyperlink" Target="https://colibriviajera.com.ar/producto/organizar-e-imaginar/" TargetMode="External"/><Relationship Id="rId15" Type="http://schemas.openxmlformats.org/officeDocument/2006/relationships/hyperlink" Target="https://colibriviajera.com.ar/producto/informe-sobre-aves/" TargetMode="External"/><Relationship Id="rId36" Type="http://schemas.openxmlformats.org/officeDocument/2006/relationships/hyperlink" Target="https://colibriviajera.com.ar/producto/clarice-02-carlos-busqued-los-cuentos/" TargetMode="External"/><Relationship Id="rId57" Type="http://schemas.openxmlformats.org/officeDocument/2006/relationships/hyperlink" Target="https://colibriviajera.com.ar/producto/estetica-contra-natura/" TargetMode="External"/><Relationship Id="rId106" Type="http://schemas.openxmlformats.org/officeDocument/2006/relationships/hyperlink" Target="https://colibriviajera.com.ar/producto/la-hora-del-sujeto/" TargetMode="External"/><Relationship Id="rId127" Type="http://schemas.openxmlformats.org/officeDocument/2006/relationships/hyperlink" Target="https://colibriviajera.com.ar/producto/una-lectura-mas-alla-del-principio-del-placer/" TargetMode="External"/><Relationship Id="rId10" Type="http://schemas.openxmlformats.org/officeDocument/2006/relationships/hyperlink" Target="https://colibriviajera.com.ar/producto/escribir-cartas-como-quien-canta/" TargetMode="External"/><Relationship Id="rId31" Type="http://schemas.openxmlformats.org/officeDocument/2006/relationships/hyperlink" Target="https://colibriviajera.com.ar/producto/flores-lascivas-poemas-eroticos/" TargetMode="External"/><Relationship Id="rId52" Type="http://schemas.openxmlformats.org/officeDocument/2006/relationships/hyperlink" Target="https://colibriviajera.com.ar/producto/buenavista-capital-del-sexo/" TargetMode="External"/><Relationship Id="rId73" Type="http://schemas.openxmlformats.org/officeDocument/2006/relationships/hyperlink" Target="https://colibriviajera.com.ar/producto/diccionario-utopico-de-teatros/" TargetMode="External"/><Relationship Id="rId78" Type="http://schemas.openxmlformats.org/officeDocument/2006/relationships/hyperlink" Target="https://colibriviajera.com.ar/producto/el-periferico-de-objetos/" TargetMode="External"/><Relationship Id="rId94" Type="http://schemas.openxmlformats.org/officeDocument/2006/relationships/hyperlink" Target="https://colibriviajera.com.ar/producto/repensar-la-organizacion-de-un-festival/" TargetMode="External"/><Relationship Id="rId99" Type="http://schemas.openxmlformats.org/officeDocument/2006/relationships/hyperlink" Target="https://colibriviajera.com.ar/producto/la-boca-de-la-tormenta/" TargetMode="External"/><Relationship Id="rId101" Type="http://schemas.openxmlformats.org/officeDocument/2006/relationships/hyperlink" Target="https://colibriviajera.com.ar/producto/artaud-lengua-%e2%88%9e-madre/" TargetMode="External"/><Relationship Id="rId122" Type="http://schemas.openxmlformats.org/officeDocument/2006/relationships/hyperlink" Target="https://colibriviajera.com.ar/producto/un-padre-tambien-habla/" TargetMode="External"/><Relationship Id="rId143" Type="http://schemas.openxmlformats.org/officeDocument/2006/relationships/hyperlink" Target="https://colibriviajera.com.ar/producto/las-chicas-salvajes/" TargetMode="External"/><Relationship Id="rId148" Type="http://schemas.openxmlformats.org/officeDocument/2006/relationships/hyperlink" Target="https://colibriviajera.com.ar/producto/orgasmo/" TargetMode="External"/><Relationship Id="rId164" Type="http://schemas.openxmlformats.org/officeDocument/2006/relationships/hyperlink" Target="https://colibriviajera.com.ar/producto/hipercolibri/" TargetMode="External"/><Relationship Id="rId169" Type="http://schemas.openxmlformats.org/officeDocument/2006/relationships/hyperlink" Target="https://hekht.com.ar/producto/manifiesto-basura/" TargetMode="External"/><Relationship Id="rId185" Type="http://schemas.openxmlformats.org/officeDocument/2006/relationships/hyperlink" Target="https://colibriviajera.com.ar/producto/unidad-versus-el-1-rompiendo-ilusiones-sembrando-libertad/" TargetMode="External"/><Relationship Id="rId4" Type="http://schemas.openxmlformats.org/officeDocument/2006/relationships/hyperlink" Target="https://colibriviajera.com.ar/producto/genealogias-trabajo-y-violencia-en-la-historia-argentina/" TargetMode="External"/><Relationship Id="rId9" Type="http://schemas.openxmlformats.org/officeDocument/2006/relationships/hyperlink" Target="https://colibriviajera.com.ar/producto/veneno/" TargetMode="External"/><Relationship Id="rId180" Type="http://schemas.openxmlformats.org/officeDocument/2006/relationships/hyperlink" Target="https://colibriviajera.com.ar/producto/abya-yala/" TargetMode="External"/><Relationship Id="rId210" Type="http://schemas.openxmlformats.org/officeDocument/2006/relationships/hyperlink" Target="https://colibriviajera.com.ar/producto/la-epopeya-de-la-educacion-judia-durante-la-shoa/" TargetMode="External"/><Relationship Id="rId215" Type="http://schemas.openxmlformats.org/officeDocument/2006/relationships/hyperlink" Target="https://colibriviajera.com.ar/producto/el-libro-del-amigo/" TargetMode="External"/><Relationship Id="rId26" Type="http://schemas.openxmlformats.org/officeDocument/2006/relationships/hyperlink" Target="https://colibriviajera.com.ar/producto/caminando-la-transicion/" TargetMode="External"/><Relationship Id="rId231" Type="http://schemas.openxmlformats.org/officeDocument/2006/relationships/hyperlink" Target="https://colibriviajera.com.ar/producto/filosofia-profana/" TargetMode="External"/><Relationship Id="rId47" Type="http://schemas.openxmlformats.org/officeDocument/2006/relationships/hyperlink" Target="https://colibriviajera.com.ar/producto/mientras-vence-afuera-la-sombra/" TargetMode="External"/><Relationship Id="rId68" Type="http://schemas.openxmlformats.org/officeDocument/2006/relationships/hyperlink" Target="https://colibriviajera.com.ar/producto/casa-rodante/" TargetMode="External"/><Relationship Id="rId89" Type="http://schemas.openxmlformats.org/officeDocument/2006/relationships/hyperlink" Target="https://colibriviajera.com.ar/producto/evel-knievel-contra-macbeth-na-terra-do-finado-humberto/" TargetMode="External"/><Relationship Id="rId112" Type="http://schemas.openxmlformats.org/officeDocument/2006/relationships/hyperlink" Target="https://colibriviajera.com.ar/producto/ida/" TargetMode="External"/><Relationship Id="rId133" Type="http://schemas.openxmlformats.org/officeDocument/2006/relationships/hyperlink" Target="https://colibriviajera.com.ar/producto/manual-de-manejo-holistico/" TargetMode="External"/><Relationship Id="rId154" Type="http://schemas.openxmlformats.org/officeDocument/2006/relationships/hyperlink" Target="https://colibriviajera.com.ar/producto/luz-en-lo-oscuro/" TargetMode="External"/><Relationship Id="rId175" Type="http://schemas.openxmlformats.org/officeDocument/2006/relationships/hyperlink" Target="https://hekht.com.ar/producto/nuca/" TargetMode="External"/><Relationship Id="rId196" Type="http://schemas.openxmlformats.org/officeDocument/2006/relationships/hyperlink" Target="https://colibriviajera.com.ar/producto/bam/" TargetMode="External"/><Relationship Id="rId200" Type="http://schemas.openxmlformats.org/officeDocument/2006/relationships/hyperlink" Target="https://colibriviajera.com.ar/producto/mientras-dublin-dormia/" TargetMode="External"/><Relationship Id="rId16" Type="http://schemas.openxmlformats.org/officeDocument/2006/relationships/hyperlink" Target="https://colibriviajera.com.ar/producto/fin-de-semana-largo/" TargetMode="External"/><Relationship Id="rId221" Type="http://schemas.openxmlformats.org/officeDocument/2006/relationships/hyperlink" Target="https://colibriviajera.com.ar/producto/la-segunda-luz/" TargetMode="External"/><Relationship Id="rId37" Type="http://schemas.openxmlformats.org/officeDocument/2006/relationships/hyperlink" Target="https://colibriviajera.com.ar/producto/clarice-1-los-dominios-de-la-siesta/" TargetMode="External"/><Relationship Id="rId58" Type="http://schemas.openxmlformats.org/officeDocument/2006/relationships/hyperlink" Target="https://colibriviajera.com.ar/producto/de-eliot-a-laforgue/" TargetMode="External"/><Relationship Id="rId79" Type="http://schemas.openxmlformats.org/officeDocument/2006/relationships/hyperlink" Target="https://colibriviajera.com.ar/producto/teatro-y-convulsion/" TargetMode="External"/><Relationship Id="rId102" Type="http://schemas.openxmlformats.org/officeDocument/2006/relationships/hyperlink" Target="https://colibriviajera.com.ar/producto/casa-que-arde/" TargetMode="External"/><Relationship Id="rId123" Type="http://schemas.openxmlformats.org/officeDocument/2006/relationships/hyperlink" Target="https://colibriviajera.com.ar/producto/filosofia-un-sueno-de-apostador/" TargetMode="External"/><Relationship Id="rId144" Type="http://schemas.openxmlformats.org/officeDocument/2006/relationships/hyperlink" Target="https://colibriviajera.com.ar/producto/como-piensan-los-bosques/" TargetMode="External"/><Relationship Id="rId90" Type="http://schemas.openxmlformats.org/officeDocument/2006/relationships/hyperlink" Target="https://colibriviajera.com.ar/producto/como-me-hice-viernes/" TargetMode="External"/><Relationship Id="rId165" Type="http://schemas.openxmlformats.org/officeDocument/2006/relationships/hyperlink" Target="https://colibriviajera.com.ar/producto/pleromatica-o-las-mareaciones-de-elsinor/" TargetMode="External"/><Relationship Id="rId186" Type="http://schemas.openxmlformats.org/officeDocument/2006/relationships/hyperlink" Target="https://colibriviajera.com.ar/producto/desarrollo-a-escala-humana-conceptos-aplicaciones-y-algunas-reflexiones/" TargetMode="External"/><Relationship Id="rId211" Type="http://schemas.openxmlformats.org/officeDocument/2006/relationships/hyperlink" Target="https://colibriviajera.com.ar/producto/tinto-rosado-blanco-naranjo-un-viaje-con-mi-mama/" TargetMode="External"/><Relationship Id="rId232" Type="http://schemas.openxmlformats.org/officeDocument/2006/relationships/hyperlink" Target="https://colibriviajera.com.ar/producto/politicas-del-discurso/" TargetMode="External"/><Relationship Id="rId27" Type="http://schemas.openxmlformats.org/officeDocument/2006/relationships/hyperlink" Target="https://colibriviajera.com.ar/producto/mientras-vos-nadas/" TargetMode="External"/><Relationship Id="rId48" Type="http://schemas.openxmlformats.org/officeDocument/2006/relationships/hyperlink" Target="https://colibriviajera.com.ar/producto/marabulla/" TargetMode="External"/><Relationship Id="rId69" Type="http://schemas.openxmlformats.org/officeDocument/2006/relationships/hyperlink" Target="https://colibriviajera.com.ar/producto/latir-y-revelar/" TargetMode="External"/><Relationship Id="rId113" Type="http://schemas.openxmlformats.org/officeDocument/2006/relationships/hyperlink" Target="https://colibriviajera.com.ar/producto/declinaciones-del-padre/" TargetMode="External"/><Relationship Id="rId134" Type="http://schemas.openxmlformats.org/officeDocument/2006/relationships/hyperlink" Target="https://colibriviajera.com.ar/producto/manejo-holistico/" TargetMode="External"/><Relationship Id="rId80" Type="http://schemas.openxmlformats.org/officeDocument/2006/relationships/hyperlink" Target="https://colibriviajera.com.ar/producto/incitaciones-transfeministas/" TargetMode="External"/><Relationship Id="rId155" Type="http://schemas.openxmlformats.org/officeDocument/2006/relationships/hyperlink" Target="https://colibriviajera.com.ar/producto/guerrilleras/" TargetMode="External"/><Relationship Id="rId176" Type="http://schemas.openxmlformats.org/officeDocument/2006/relationships/hyperlink" Target="https://colibriviajera.com.ar/producto/la-sublevacion/" TargetMode="External"/><Relationship Id="rId197" Type="http://schemas.openxmlformats.org/officeDocument/2006/relationships/hyperlink" Target="https://colibriviajera.com.ar/producto/el-mar-nunca-se-acaba/" TargetMode="External"/><Relationship Id="rId201" Type="http://schemas.openxmlformats.org/officeDocument/2006/relationships/hyperlink" Target="https://colibriviajera.com.ar/producto/parece-sangre-en-el-pano-blanco-impecable/" TargetMode="External"/><Relationship Id="rId222" Type="http://schemas.openxmlformats.org/officeDocument/2006/relationships/hyperlink" Target="https://colibriviajera.com.ar/producto/fauna/" TargetMode="External"/><Relationship Id="rId17" Type="http://schemas.openxmlformats.org/officeDocument/2006/relationships/hyperlink" Target="https://colibriviajera.com.ar/producto/freud-maestro-amigo/" TargetMode="External"/><Relationship Id="rId38" Type="http://schemas.openxmlformats.org/officeDocument/2006/relationships/hyperlink" Target="https://colibriviajera.com.ar/producto/todo-lo-solido-se-desvanece-en-la-fluidez/" TargetMode="External"/><Relationship Id="rId59" Type="http://schemas.openxmlformats.org/officeDocument/2006/relationships/hyperlink" Target="https://colibriviajera.com.ar/producto/la-musica-de-la-representacion/" TargetMode="External"/><Relationship Id="rId103" Type="http://schemas.openxmlformats.org/officeDocument/2006/relationships/hyperlink" Target="https://colibriviajera.com.ar/producto/las-herencias-rotas/" TargetMode="External"/><Relationship Id="rId124" Type="http://schemas.openxmlformats.org/officeDocument/2006/relationships/hyperlink" Target="https://colibriviajera.com.ar/producto/filosofia-de-camara/" TargetMode="External"/><Relationship Id="rId70" Type="http://schemas.openxmlformats.org/officeDocument/2006/relationships/hyperlink" Target="https://colibriviajera.com.ar/producto/experiencia-del-cuerpo-y-materialidad/" TargetMode="External"/><Relationship Id="rId91" Type="http://schemas.openxmlformats.org/officeDocument/2006/relationships/hyperlink" Target="https://colibriviajera.com.ar/producto/la-partida-fantasma/" TargetMode="External"/><Relationship Id="rId145" Type="http://schemas.openxmlformats.org/officeDocument/2006/relationships/hyperlink" Target="https://colibriviajera.com.ar/producto/la-filosofia-fichteana-de-la-vida/" TargetMode="External"/><Relationship Id="rId166" Type="http://schemas.openxmlformats.org/officeDocument/2006/relationships/hyperlink" Target="https://colibriviajera.com.ar/producto/analitica-de-la-crueldad/" TargetMode="External"/><Relationship Id="rId187" Type="http://schemas.openxmlformats.org/officeDocument/2006/relationships/hyperlink" Target="https://colibriviajera.com.ar/producto/ecofeminismo-teoria-critica-y-perspectivas/" TargetMode="External"/><Relationship Id="rId1" Type="http://schemas.openxmlformats.org/officeDocument/2006/relationships/hyperlink" Target="https://colibriviajera.com.ar/producto/la-nacion-o-el-sentido-de-lo-social/" TargetMode="External"/><Relationship Id="rId212" Type="http://schemas.openxmlformats.org/officeDocument/2006/relationships/hyperlink" Target="https://colibriviajera.com.ar/producto/la-performatividad-cuir-de-la-naturaleza/" TargetMode="External"/><Relationship Id="rId233" Type="http://schemas.openxmlformats.org/officeDocument/2006/relationships/hyperlink" Target="https://colibriviajera.com.ar/producto/me-hace-ilusion/" TargetMode="External"/><Relationship Id="rId28" Type="http://schemas.openxmlformats.org/officeDocument/2006/relationships/hyperlink" Target="https://colibriviajera.com.ar/producto/gilgamesh-el-viaje-a-uruk-y-el-diluvio-universal/" TargetMode="External"/><Relationship Id="rId49" Type="http://schemas.openxmlformats.org/officeDocument/2006/relationships/hyperlink" Target="https://colibriviajera.com.ar/producto/las-cosas-suceden/" TargetMode="External"/><Relationship Id="rId114" Type="http://schemas.openxmlformats.org/officeDocument/2006/relationships/hyperlink" Target="https://colibriviajera.com.ar/producto/revista-conjetural-n74/" TargetMode="External"/><Relationship Id="rId60" Type="http://schemas.openxmlformats.org/officeDocument/2006/relationships/hyperlink" Target="https://colibriviajera.com.ar/producto/marea/" TargetMode="External"/><Relationship Id="rId81" Type="http://schemas.openxmlformats.org/officeDocument/2006/relationships/hyperlink" Target="https://colibriviajera.com.ar/producto/twin-otter-t-87/" TargetMode="External"/><Relationship Id="rId135" Type="http://schemas.openxmlformats.org/officeDocument/2006/relationships/hyperlink" Target="https://colibriviajera.com.ar/producto/apicultura-natural/" TargetMode="External"/><Relationship Id="rId156" Type="http://schemas.openxmlformats.org/officeDocument/2006/relationships/hyperlink" Target="https://colibriviajera.com.ar/producto/brujas-la-potencia-indomita-de-las-mujeres/" TargetMode="External"/><Relationship Id="rId177" Type="http://schemas.openxmlformats.org/officeDocument/2006/relationships/hyperlink" Target="https://colibriviajera.com.ar/producto/la-hipotesis-cibernetica/" TargetMode="External"/><Relationship Id="rId198" Type="http://schemas.openxmlformats.org/officeDocument/2006/relationships/hyperlink" Target="https://colibriviajera.com.ar/producto/tolvanera/" TargetMode="External"/><Relationship Id="rId202" Type="http://schemas.openxmlformats.org/officeDocument/2006/relationships/hyperlink" Target="https://colibriviajera.com.ar/producto/revista-conjetural-no78/" TargetMode="External"/><Relationship Id="rId223" Type="http://schemas.openxmlformats.org/officeDocument/2006/relationships/hyperlink" Target="https://colibriviajera.com.ar/producto/la-subjetividad-como-encuentro/" TargetMode="External"/><Relationship Id="rId18" Type="http://schemas.openxmlformats.org/officeDocument/2006/relationships/hyperlink" Target="https://colibriviajera.com.ar/producto/semillas-para-una-nueva-conciencia/" TargetMode="External"/><Relationship Id="rId39" Type="http://schemas.openxmlformats.org/officeDocument/2006/relationships/hyperlink" Target="https://colibriviajera.com.ar/producto/psiquiatria-sus-aportes-a-la-formacion-del-futuro-medico/" TargetMode="External"/><Relationship Id="rId50" Type="http://schemas.openxmlformats.org/officeDocument/2006/relationships/hyperlink" Target="https://colibriviajera.com.ar/producto/el-mundo-sin-mama/" TargetMode="External"/><Relationship Id="rId104" Type="http://schemas.openxmlformats.org/officeDocument/2006/relationships/hyperlink" Target="https://colibriviajera.com.ar/producto/secretos-y-chismes-las-poetas-suicidas-el-monstruo-y-otros-ensayos-psicoanaliticos/" TargetMode="External"/><Relationship Id="rId125" Type="http://schemas.openxmlformats.org/officeDocument/2006/relationships/hyperlink" Target="https://colibriviajera.com.ar/producto/la-imagen-sustraida/" TargetMode="External"/><Relationship Id="rId146" Type="http://schemas.openxmlformats.org/officeDocument/2006/relationships/hyperlink" Target="https://colibriviajera.com.ar/producto/lo-incorporeo-o-del-conocimiento/" TargetMode="External"/><Relationship Id="rId167" Type="http://schemas.openxmlformats.org/officeDocument/2006/relationships/hyperlink" Target="https://colibriviajera.com.ar/producto/golpes/" TargetMode="External"/><Relationship Id="rId188" Type="http://schemas.openxmlformats.org/officeDocument/2006/relationships/hyperlink" Target="https://colibriviajera.com.ar/producto/economia-heretica-treinta-y-cinco-anos-a-contracorriente/" TargetMode="External"/><Relationship Id="rId71" Type="http://schemas.openxmlformats.org/officeDocument/2006/relationships/hyperlink" Target="https://colibriviajera.com.ar/producto/dafne-sobre-fondo-de-monte-fuji/" TargetMode="External"/><Relationship Id="rId92" Type="http://schemas.openxmlformats.org/officeDocument/2006/relationships/hyperlink" Target="https://colibriviajera.com.ar/producto/el-viaje-inutil/" TargetMode="External"/><Relationship Id="rId213" Type="http://schemas.openxmlformats.org/officeDocument/2006/relationships/hyperlink" Target="https://colibriviajera.com.ar/producto/vidas-de-litio/" TargetMode="External"/><Relationship Id="rId234" Type="http://schemas.openxmlformats.org/officeDocument/2006/relationships/hyperlink" Target="https://colibriviajera.com.ar/producto/el-rio-es-una-herida-que-nunca-sana/" TargetMode="External"/><Relationship Id="rId2" Type="http://schemas.openxmlformats.org/officeDocument/2006/relationships/hyperlink" Target="https://colibriviajera.com.ar/producto/la-nacion-y-su-barbarie/" TargetMode="External"/><Relationship Id="rId29" Type="http://schemas.openxmlformats.org/officeDocument/2006/relationships/hyperlink" Target="https://colibriviajera.com.ar/producto/uno-a-uno/" TargetMode="External"/><Relationship Id="rId40" Type="http://schemas.openxmlformats.org/officeDocument/2006/relationships/hyperlink" Target="https://colibriviajera.com.ar/producto/otras-lenguas/" TargetMode="External"/><Relationship Id="rId115" Type="http://schemas.openxmlformats.org/officeDocument/2006/relationships/hyperlink" Target="https://colibriviajera.com.ar/producto/revista-conjetural-n73/" TargetMode="External"/><Relationship Id="rId136" Type="http://schemas.openxmlformats.org/officeDocument/2006/relationships/hyperlink" Target="https://colibriviajera.com.ar/producto/kambuja-y-otros-poemas/" TargetMode="External"/><Relationship Id="rId157" Type="http://schemas.openxmlformats.org/officeDocument/2006/relationships/hyperlink" Target="https://colibriviajera.com.ar/producto/la-brujeria-capitalista/" TargetMode="External"/><Relationship Id="rId178" Type="http://schemas.openxmlformats.org/officeDocument/2006/relationships/hyperlink" Target="https://hekht.com.ar/producto/mama-mala/" TargetMode="External"/><Relationship Id="rId61" Type="http://schemas.openxmlformats.org/officeDocument/2006/relationships/hyperlink" Target="https://colibriviajera.com.ar/producto/ficus/" TargetMode="External"/><Relationship Id="rId82" Type="http://schemas.openxmlformats.org/officeDocument/2006/relationships/hyperlink" Target="https://colibriviajera.com.ar/producto/espacios-revelados/" TargetMode="External"/><Relationship Id="rId199" Type="http://schemas.openxmlformats.org/officeDocument/2006/relationships/hyperlink" Target="https://colibriviajera.com.ar/producto/el-pajaro-detras-del-pajaro/" TargetMode="External"/><Relationship Id="rId203" Type="http://schemas.openxmlformats.org/officeDocument/2006/relationships/hyperlink" Target="https://colibriviajera.com.ar/producto/fanzine-psicoanalitico-volumen-1/" TargetMode="External"/><Relationship Id="rId19" Type="http://schemas.openxmlformats.org/officeDocument/2006/relationships/hyperlink" Target="https://colibriviajera.com.ar/producto/economia-del-bien-comun/" TargetMode="External"/><Relationship Id="rId224" Type="http://schemas.openxmlformats.org/officeDocument/2006/relationships/hyperlink" Target="https://colibriviajera.com.ar/producto/aproximaciones-al-psicoanalisis-vincular/" TargetMode="External"/><Relationship Id="rId30" Type="http://schemas.openxmlformats.org/officeDocument/2006/relationships/hyperlink" Target="https://colibriviajera.com.ar/producto/acervbo-antologia-esencial/" TargetMode="External"/><Relationship Id="rId105" Type="http://schemas.openxmlformats.org/officeDocument/2006/relationships/hyperlink" Target="https://colibriviajera.com.ar/producto/infancias-en-duelo/" TargetMode="External"/><Relationship Id="rId126" Type="http://schemas.openxmlformats.org/officeDocument/2006/relationships/hyperlink" Target="https://colibriviajera.com.ar/producto/vigencia-de-lo-metapsicologico-y-otros-ensayos/" TargetMode="External"/><Relationship Id="rId147" Type="http://schemas.openxmlformats.org/officeDocument/2006/relationships/hyperlink" Target="https://colibriviajera.com.ar/producto/antropofagia-zombi/" TargetMode="External"/><Relationship Id="rId168" Type="http://schemas.openxmlformats.org/officeDocument/2006/relationships/hyperlink" Target="https://colibriviajera.com.ar/producto/en-casa-una-odisea-del-espacio-domestico/" TargetMode="External"/><Relationship Id="rId51" Type="http://schemas.openxmlformats.org/officeDocument/2006/relationships/hyperlink" Target="https://colibriviajera.com.ar/producto/el-cardo-en-el-lomo-del-rinoceronte/" TargetMode="External"/><Relationship Id="rId72" Type="http://schemas.openxmlformats.org/officeDocument/2006/relationships/hyperlink" Target="https://colibriviajera.com.ar/producto/todo-lo-que-se-mueve/" TargetMode="External"/><Relationship Id="rId93" Type="http://schemas.openxmlformats.org/officeDocument/2006/relationships/hyperlink" Target="https://colibriviajera.com.ar/producto/trilogia-de-la-columna-durruti/" TargetMode="External"/><Relationship Id="rId189" Type="http://schemas.openxmlformats.org/officeDocument/2006/relationships/hyperlink" Target="https://colibriviajera.com.ar/producto/cultivo-natural-en-la-ciudad/" TargetMode="External"/><Relationship Id="rId3" Type="http://schemas.openxmlformats.org/officeDocument/2006/relationships/hyperlink" Target="https://colibriviajera.com.ar/producto/pasolini-el-fantasma-del-pueblo/" TargetMode="External"/><Relationship Id="rId214" Type="http://schemas.openxmlformats.org/officeDocument/2006/relationships/hyperlink" Target="https://colibriviajera.com.ar/producto/janina/" TargetMode="External"/><Relationship Id="rId235" Type="http://schemas.openxmlformats.org/officeDocument/2006/relationships/printerSettings" Target="../printerSettings/printerSettings1.bin"/><Relationship Id="rId116" Type="http://schemas.openxmlformats.org/officeDocument/2006/relationships/hyperlink" Target="https://colibriviajera.com.ar/producto/revista-conjetural-n72/" TargetMode="External"/><Relationship Id="rId137" Type="http://schemas.openxmlformats.org/officeDocument/2006/relationships/hyperlink" Target="https://colibriviajera.com.ar/producto/daewoo/" TargetMode="External"/><Relationship Id="rId158" Type="http://schemas.openxmlformats.org/officeDocument/2006/relationships/hyperlink" Target="https://hekht.com.ar/producto/curanderia-escucha-performativa-gualichera-y-clin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BF5BC-E846-4046-A9C0-C7FADB7AD09E}">
  <dimension ref="A1:L756"/>
  <sheetViews>
    <sheetView tabSelected="1" topLeftCell="A283" zoomScale="60" zoomScaleNormal="60" workbookViewId="0">
      <selection activeCell="J289" sqref="J289"/>
    </sheetView>
  </sheetViews>
  <sheetFormatPr baseColWidth="10" defaultColWidth="32" defaultRowHeight="118.5" customHeight="1" x14ac:dyDescent="0.25"/>
  <cols>
    <col min="1" max="1" width="21.140625" style="56" customWidth="1"/>
    <col min="2" max="2" width="35.28515625" style="8" customWidth="1"/>
    <col min="3" max="3" width="22" style="8" customWidth="1"/>
    <col min="4" max="4" width="27.85546875" style="8" customWidth="1"/>
    <col min="5" max="5" width="29.7109375" style="8" customWidth="1"/>
    <col min="6" max="6" width="12.140625" style="57" customWidth="1"/>
    <col min="7" max="7" width="11.140625" style="57" customWidth="1"/>
    <col min="8" max="8" width="18.140625" style="57" customWidth="1"/>
    <col min="9" max="9" width="85.42578125" style="8" customWidth="1"/>
    <col min="10" max="10" width="16.5703125" style="8" customWidth="1"/>
    <col min="11" max="11" width="25.7109375" style="8" customWidth="1"/>
    <col min="12" max="12" width="69.140625" style="8" customWidth="1"/>
    <col min="13" max="16384" width="32" style="8"/>
  </cols>
  <sheetData>
    <row r="1" spans="1:12" ht="38.25" customHeight="1" thickBot="1" x14ac:dyDescent="0.3">
      <c r="A1" s="96" t="s">
        <v>0</v>
      </c>
      <c r="B1" s="97" t="s">
        <v>1</v>
      </c>
      <c r="C1" s="97" t="s">
        <v>2</v>
      </c>
      <c r="D1" s="97" t="s">
        <v>3</v>
      </c>
      <c r="E1" s="97" t="s">
        <v>4</v>
      </c>
      <c r="F1" s="97" t="s">
        <v>5</v>
      </c>
      <c r="G1" s="97" t="s">
        <v>6</v>
      </c>
      <c r="H1" s="97" t="s">
        <v>7</v>
      </c>
      <c r="I1" s="97" t="s">
        <v>8</v>
      </c>
      <c r="J1" s="97" t="s">
        <v>9</v>
      </c>
      <c r="K1" s="97" t="s">
        <v>11</v>
      </c>
      <c r="L1" s="98" t="s">
        <v>10</v>
      </c>
    </row>
    <row r="2" spans="1:12" ht="118.5" customHeight="1" x14ac:dyDescent="0.25">
      <c r="A2" s="68" t="s">
        <v>12</v>
      </c>
      <c r="B2" s="70" t="s">
        <v>21</v>
      </c>
      <c r="C2" s="27" t="s">
        <v>31</v>
      </c>
      <c r="D2" s="27" t="s">
        <v>32</v>
      </c>
      <c r="E2" s="27" t="s">
        <v>41</v>
      </c>
      <c r="F2" s="58">
        <v>124</v>
      </c>
      <c r="G2" s="58" t="s">
        <v>42</v>
      </c>
      <c r="H2" s="58">
        <v>2021</v>
      </c>
      <c r="I2" s="28" t="s">
        <v>704</v>
      </c>
      <c r="J2" s="69">
        <v>24000</v>
      </c>
      <c r="K2" s="70" t="s">
        <v>43</v>
      </c>
      <c r="L2" s="60" t="s">
        <v>147</v>
      </c>
    </row>
    <row r="3" spans="1:12" ht="118.5" customHeight="1" x14ac:dyDescent="0.25">
      <c r="A3" s="16" t="s">
        <v>13</v>
      </c>
      <c r="B3" s="17" t="s">
        <v>22</v>
      </c>
      <c r="C3" s="11" t="s">
        <v>31</v>
      </c>
      <c r="D3" s="11" t="s">
        <v>33</v>
      </c>
      <c r="E3" s="11" t="s">
        <v>41</v>
      </c>
      <c r="F3" s="12">
        <v>132</v>
      </c>
      <c r="G3" s="12" t="s">
        <v>42</v>
      </c>
      <c r="H3" s="12">
        <v>2020</v>
      </c>
      <c r="I3" s="13" t="s">
        <v>45</v>
      </c>
      <c r="J3" s="14">
        <v>24000</v>
      </c>
      <c r="K3" s="10" t="s">
        <v>43</v>
      </c>
      <c r="L3" s="15" t="s">
        <v>148</v>
      </c>
    </row>
    <row r="4" spans="1:12" ht="118.5" customHeight="1" x14ac:dyDescent="0.25">
      <c r="A4" s="9" t="s">
        <v>1008</v>
      </c>
      <c r="B4" s="17" t="s">
        <v>23</v>
      </c>
      <c r="C4" s="11" t="s">
        <v>31</v>
      </c>
      <c r="D4" s="11" t="s">
        <v>34</v>
      </c>
      <c r="E4" s="11" t="s">
        <v>41</v>
      </c>
      <c r="F4" s="12">
        <v>208</v>
      </c>
      <c r="G4" s="12" t="s">
        <v>42</v>
      </c>
      <c r="H4" s="12">
        <v>2021</v>
      </c>
      <c r="I4" s="13" t="s">
        <v>54</v>
      </c>
      <c r="J4" s="14">
        <v>24000</v>
      </c>
      <c r="K4" s="10" t="s">
        <v>43</v>
      </c>
      <c r="L4" s="15" t="s">
        <v>149</v>
      </c>
    </row>
    <row r="5" spans="1:12" ht="118.5" customHeight="1" x14ac:dyDescent="0.25">
      <c r="A5" s="9" t="s">
        <v>14</v>
      </c>
      <c r="B5" s="17" t="s">
        <v>24</v>
      </c>
      <c r="C5" s="11" t="s">
        <v>31</v>
      </c>
      <c r="D5" s="11" t="s">
        <v>35</v>
      </c>
      <c r="E5" s="11" t="s">
        <v>41</v>
      </c>
      <c r="F5" s="12">
        <v>108</v>
      </c>
      <c r="G5" s="12" t="s">
        <v>42</v>
      </c>
      <c r="H5" s="12">
        <v>2022</v>
      </c>
      <c r="I5" s="13" t="s">
        <v>46</v>
      </c>
      <c r="J5" s="14">
        <v>24000</v>
      </c>
      <c r="K5" s="10" t="s">
        <v>43</v>
      </c>
      <c r="L5" s="15" t="s">
        <v>150</v>
      </c>
    </row>
    <row r="6" spans="1:12" ht="118.5" hidden="1" customHeight="1" x14ac:dyDescent="0.25">
      <c r="A6" s="9" t="s">
        <v>15</v>
      </c>
      <c r="B6" s="17" t="s">
        <v>25</v>
      </c>
      <c r="C6" s="11" t="s">
        <v>31</v>
      </c>
      <c r="D6" s="11" t="s">
        <v>36</v>
      </c>
      <c r="E6" s="11" t="s">
        <v>41</v>
      </c>
      <c r="F6" s="12">
        <v>112</v>
      </c>
      <c r="G6" s="12" t="s">
        <v>42</v>
      </c>
      <c r="H6" s="12">
        <v>2022</v>
      </c>
      <c r="I6" s="13" t="s">
        <v>47</v>
      </c>
      <c r="J6" s="14">
        <v>24000</v>
      </c>
      <c r="K6" s="19" t="s">
        <v>55</v>
      </c>
      <c r="L6" s="15" t="s">
        <v>151</v>
      </c>
    </row>
    <row r="7" spans="1:12" ht="121.5" customHeight="1" x14ac:dyDescent="0.25">
      <c r="A7" s="9" t="s">
        <v>16</v>
      </c>
      <c r="B7" s="17" t="s">
        <v>26</v>
      </c>
      <c r="C7" s="11" t="s">
        <v>31</v>
      </c>
      <c r="D7" s="11" t="s">
        <v>37</v>
      </c>
      <c r="E7" s="11" t="s">
        <v>41</v>
      </c>
      <c r="F7" s="12">
        <v>140</v>
      </c>
      <c r="G7" s="12" t="s">
        <v>42</v>
      </c>
      <c r="H7" s="12">
        <v>2023</v>
      </c>
      <c r="I7" s="13" t="s">
        <v>48</v>
      </c>
      <c r="J7" s="14">
        <v>24000</v>
      </c>
      <c r="K7" s="19" t="s">
        <v>175</v>
      </c>
      <c r="L7" s="15" t="s">
        <v>152</v>
      </c>
    </row>
    <row r="8" spans="1:12" ht="118.5" customHeight="1" x14ac:dyDescent="0.25">
      <c r="A8" s="9" t="s">
        <v>17</v>
      </c>
      <c r="B8" s="17" t="s">
        <v>27</v>
      </c>
      <c r="C8" s="11" t="s">
        <v>31</v>
      </c>
      <c r="D8" s="11" t="s">
        <v>38</v>
      </c>
      <c r="E8" s="11" t="s">
        <v>41</v>
      </c>
      <c r="F8" s="12">
        <v>128</v>
      </c>
      <c r="G8" s="12" t="s">
        <v>42</v>
      </c>
      <c r="H8" s="12">
        <v>2023</v>
      </c>
      <c r="I8" s="13" t="s">
        <v>49</v>
      </c>
      <c r="J8" s="14">
        <v>24000</v>
      </c>
      <c r="K8" s="10" t="s">
        <v>43</v>
      </c>
      <c r="L8" s="15" t="s">
        <v>153</v>
      </c>
    </row>
    <row r="9" spans="1:12" ht="118.5" customHeight="1" x14ac:dyDescent="0.25">
      <c r="A9" s="9" t="s">
        <v>1123</v>
      </c>
      <c r="B9" s="19" t="s">
        <v>1122</v>
      </c>
      <c r="C9" s="11" t="s">
        <v>31</v>
      </c>
      <c r="D9" s="123" t="s">
        <v>1124</v>
      </c>
      <c r="E9" s="11" t="s">
        <v>41</v>
      </c>
      <c r="F9" s="12">
        <v>120</v>
      </c>
      <c r="G9" s="12" t="s">
        <v>42</v>
      </c>
      <c r="H9" s="12">
        <v>2024</v>
      </c>
      <c r="I9" s="13" t="s">
        <v>1125</v>
      </c>
      <c r="J9" s="14">
        <v>24000</v>
      </c>
      <c r="K9" s="10" t="s">
        <v>43</v>
      </c>
      <c r="L9" s="75" t="s">
        <v>1126</v>
      </c>
    </row>
    <row r="10" spans="1:12" ht="118.5" customHeight="1" x14ac:dyDescent="0.25">
      <c r="A10" s="16" t="s">
        <v>18</v>
      </c>
      <c r="B10" s="17" t="s">
        <v>28</v>
      </c>
      <c r="C10" s="11" t="s">
        <v>44</v>
      </c>
      <c r="D10" s="11" t="s">
        <v>39</v>
      </c>
      <c r="E10" s="11" t="s">
        <v>41</v>
      </c>
      <c r="F10" s="12">
        <v>32</v>
      </c>
      <c r="G10" s="12" t="s">
        <v>51</v>
      </c>
      <c r="H10" s="12">
        <v>2021</v>
      </c>
      <c r="I10" s="13" t="s">
        <v>53</v>
      </c>
      <c r="J10" s="14">
        <v>8000</v>
      </c>
      <c r="K10" s="10" t="s">
        <v>43</v>
      </c>
      <c r="L10" s="15" t="s">
        <v>155</v>
      </c>
    </row>
    <row r="11" spans="1:12" ht="118.5" customHeight="1" x14ac:dyDescent="0.25">
      <c r="A11" s="9" t="s">
        <v>19</v>
      </c>
      <c r="B11" s="17" t="s">
        <v>29</v>
      </c>
      <c r="C11" s="11" t="s">
        <v>44</v>
      </c>
      <c r="D11" s="11" t="s">
        <v>40</v>
      </c>
      <c r="E11" s="11" t="s">
        <v>41</v>
      </c>
      <c r="F11" s="12">
        <v>40</v>
      </c>
      <c r="G11" s="12" t="s">
        <v>51</v>
      </c>
      <c r="H11" s="12">
        <v>2023</v>
      </c>
      <c r="I11" s="13" t="s">
        <v>52</v>
      </c>
      <c r="J11" s="14">
        <v>8000</v>
      </c>
      <c r="K11" s="10" t="s">
        <v>43</v>
      </c>
      <c r="L11" s="15" t="s">
        <v>154</v>
      </c>
    </row>
    <row r="12" spans="1:12" ht="125.25" hidden="1" customHeight="1" x14ac:dyDescent="0.25">
      <c r="A12" s="9" t="s">
        <v>20</v>
      </c>
      <c r="B12" s="17" t="s">
        <v>30</v>
      </c>
      <c r="C12" s="11" t="s">
        <v>44</v>
      </c>
      <c r="D12" s="11" t="s">
        <v>34</v>
      </c>
      <c r="E12" s="11" t="s">
        <v>41</v>
      </c>
      <c r="F12" s="12">
        <v>12</v>
      </c>
      <c r="G12" s="12" t="s">
        <v>51</v>
      </c>
      <c r="H12" s="12">
        <v>2023</v>
      </c>
      <c r="I12" s="13" t="s">
        <v>50</v>
      </c>
      <c r="J12" s="14">
        <v>8000</v>
      </c>
      <c r="K12" s="10" t="s">
        <v>55</v>
      </c>
      <c r="L12" s="15" t="s">
        <v>156</v>
      </c>
    </row>
    <row r="13" spans="1:12" ht="118.5" customHeight="1" x14ac:dyDescent="0.25">
      <c r="A13" s="47" t="s">
        <v>697</v>
      </c>
      <c r="B13" s="17" t="s">
        <v>698</v>
      </c>
      <c r="C13" s="11" t="s">
        <v>44</v>
      </c>
      <c r="D13" s="11" t="s">
        <v>699</v>
      </c>
      <c r="E13" s="11" t="s">
        <v>41</v>
      </c>
      <c r="F13" s="12">
        <v>28</v>
      </c>
      <c r="G13" s="12" t="s">
        <v>51</v>
      </c>
      <c r="H13" s="12">
        <v>2023</v>
      </c>
      <c r="I13" s="13" t="s">
        <v>739</v>
      </c>
      <c r="J13" s="14">
        <v>8000</v>
      </c>
      <c r="K13" s="10" t="s">
        <v>43</v>
      </c>
      <c r="L13" s="15" t="s">
        <v>738</v>
      </c>
    </row>
    <row r="14" spans="1:12" ht="118.5" customHeight="1" x14ac:dyDescent="0.25">
      <c r="A14" s="137" t="s">
        <v>1162</v>
      </c>
      <c r="B14" s="132" t="s">
        <v>1161</v>
      </c>
      <c r="C14" s="126" t="s">
        <v>1163</v>
      </c>
      <c r="D14" s="126" t="s">
        <v>1164</v>
      </c>
      <c r="E14" s="126" t="s">
        <v>41</v>
      </c>
      <c r="F14" s="127">
        <v>92</v>
      </c>
      <c r="G14" s="127" t="s">
        <v>1165</v>
      </c>
      <c r="H14" s="127">
        <v>2024</v>
      </c>
      <c r="I14" s="128" t="s">
        <v>1166</v>
      </c>
      <c r="J14" s="129">
        <v>27000</v>
      </c>
      <c r="K14" s="130" t="s">
        <v>43</v>
      </c>
      <c r="L14" s="131" t="s">
        <v>1167</v>
      </c>
    </row>
    <row r="15" spans="1:12" ht="118.5" customHeight="1" x14ac:dyDescent="0.25">
      <c r="A15" s="78" t="s">
        <v>104</v>
      </c>
      <c r="B15" s="79" t="s">
        <v>56</v>
      </c>
      <c r="C15" s="80" t="s">
        <v>83</v>
      </c>
      <c r="D15" s="80" t="s">
        <v>85</v>
      </c>
      <c r="E15" s="81" t="s">
        <v>103</v>
      </c>
      <c r="F15" s="12">
        <v>254</v>
      </c>
      <c r="G15" s="12" t="s">
        <v>42</v>
      </c>
      <c r="H15" s="12">
        <v>2023</v>
      </c>
      <c r="I15" s="135" t="s">
        <v>105</v>
      </c>
      <c r="J15" s="82">
        <v>26900</v>
      </c>
      <c r="K15" s="20" t="s">
        <v>175</v>
      </c>
      <c r="L15" s="83" t="s">
        <v>157</v>
      </c>
    </row>
    <row r="16" spans="1:12" ht="118.5" customHeight="1" x14ac:dyDescent="0.25">
      <c r="A16" s="84" t="s">
        <v>57</v>
      </c>
      <c r="B16" s="85" t="s">
        <v>58</v>
      </c>
      <c r="C16" s="86" t="s">
        <v>83</v>
      </c>
      <c r="D16" s="86" t="s">
        <v>86</v>
      </c>
      <c r="E16" s="11" t="s">
        <v>103</v>
      </c>
      <c r="F16" s="12">
        <v>148</v>
      </c>
      <c r="G16" s="12" t="s">
        <v>42</v>
      </c>
      <c r="H16" s="12">
        <v>2023</v>
      </c>
      <c r="I16" s="13" t="s">
        <v>106</v>
      </c>
      <c r="J16" s="87">
        <v>19400</v>
      </c>
      <c r="K16" s="20" t="s">
        <v>43</v>
      </c>
      <c r="L16" s="15" t="s">
        <v>158</v>
      </c>
    </row>
    <row r="17" spans="1:12" ht="118.5" hidden="1" customHeight="1" x14ac:dyDescent="0.25">
      <c r="A17" s="84" t="s">
        <v>59</v>
      </c>
      <c r="B17" s="85" t="s">
        <v>60</v>
      </c>
      <c r="C17" s="86"/>
      <c r="D17" s="86" t="s">
        <v>87</v>
      </c>
      <c r="E17" s="11" t="s">
        <v>103</v>
      </c>
      <c r="F17" s="12">
        <v>92</v>
      </c>
      <c r="G17" s="12" t="s">
        <v>107</v>
      </c>
      <c r="H17" s="12">
        <v>2022</v>
      </c>
      <c r="I17" s="13" t="s">
        <v>108</v>
      </c>
      <c r="J17" s="87">
        <v>22900</v>
      </c>
      <c r="K17" s="88" t="s">
        <v>55</v>
      </c>
      <c r="L17" s="15" t="s">
        <v>159</v>
      </c>
    </row>
    <row r="18" spans="1:12" ht="118.5" customHeight="1" x14ac:dyDescent="0.25">
      <c r="A18" s="89" t="s">
        <v>110</v>
      </c>
      <c r="B18" s="85" t="s">
        <v>61</v>
      </c>
      <c r="C18" s="86" t="s">
        <v>83</v>
      </c>
      <c r="D18" s="86" t="s">
        <v>88</v>
      </c>
      <c r="E18" s="11" t="s">
        <v>103</v>
      </c>
      <c r="F18" s="12">
        <v>218</v>
      </c>
      <c r="G18" s="12" t="s">
        <v>42</v>
      </c>
      <c r="H18" s="12">
        <v>2022</v>
      </c>
      <c r="I18" s="13" t="s">
        <v>109</v>
      </c>
      <c r="J18" s="90">
        <v>22900</v>
      </c>
      <c r="K18" s="88" t="s">
        <v>175</v>
      </c>
      <c r="L18" s="75" t="s">
        <v>160</v>
      </c>
    </row>
    <row r="19" spans="1:12" ht="118.5" customHeight="1" x14ac:dyDescent="0.25">
      <c r="A19" s="9" t="s">
        <v>111</v>
      </c>
      <c r="B19" s="85" t="s">
        <v>62</v>
      </c>
      <c r="C19" s="86" t="s">
        <v>83</v>
      </c>
      <c r="D19" s="86" t="s">
        <v>89</v>
      </c>
      <c r="E19" s="11" t="s">
        <v>103</v>
      </c>
      <c r="F19" s="12">
        <v>200</v>
      </c>
      <c r="G19" s="12" t="s">
        <v>42</v>
      </c>
      <c r="H19" s="12">
        <v>2022</v>
      </c>
      <c r="I19" s="13" t="s">
        <v>112</v>
      </c>
      <c r="J19" s="90">
        <v>29900</v>
      </c>
      <c r="K19" s="88" t="s">
        <v>175</v>
      </c>
      <c r="L19" s="75" t="s">
        <v>1028</v>
      </c>
    </row>
    <row r="20" spans="1:12" ht="118.5" customHeight="1" x14ac:dyDescent="0.25">
      <c r="A20" s="91" t="s">
        <v>114</v>
      </c>
      <c r="B20" s="85" t="s">
        <v>63</v>
      </c>
      <c r="C20" s="86" t="s">
        <v>83</v>
      </c>
      <c r="D20" s="86" t="s">
        <v>90</v>
      </c>
      <c r="E20" s="11" t="s">
        <v>103</v>
      </c>
      <c r="F20" s="12">
        <v>520</v>
      </c>
      <c r="G20" s="12" t="s">
        <v>42</v>
      </c>
      <c r="H20" s="12">
        <v>2021</v>
      </c>
      <c r="I20" s="13" t="s">
        <v>113</v>
      </c>
      <c r="J20" s="90">
        <v>39600</v>
      </c>
      <c r="K20" s="20" t="s">
        <v>43</v>
      </c>
      <c r="L20" s="75" t="s">
        <v>161</v>
      </c>
    </row>
    <row r="21" spans="1:12" ht="118.5" customHeight="1" x14ac:dyDescent="0.25">
      <c r="A21" s="78" t="s">
        <v>64</v>
      </c>
      <c r="B21" s="85" t="s">
        <v>65</v>
      </c>
      <c r="C21" s="86" t="s">
        <v>83</v>
      </c>
      <c r="D21" s="86" t="s">
        <v>91</v>
      </c>
      <c r="E21" s="11" t="s">
        <v>103</v>
      </c>
      <c r="F21" s="12">
        <v>166</v>
      </c>
      <c r="G21" s="12" t="s">
        <v>42</v>
      </c>
      <c r="H21" s="12">
        <v>2021</v>
      </c>
      <c r="I21" s="13" t="s">
        <v>115</v>
      </c>
      <c r="J21" s="87">
        <v>21400</v>
      </c>
      <c r="K21" s="20" t="s">
        <v>175</v>
      </c>
      <c r="L21" s="75" t="s">
        <v>162</v>
      </c>
    </row>
    <row r="22" spans="1:12" ht="118.5" customHeight="1" x14ac:dyDescent="0.25">
      <c r="A22" s="89" t="s">
        <v>66</v>
      </c>
      <c r="B22" s="85" t="s">
        <v>67</v>
      </c>
      <c r="C22" s="86" t="s">
        <v>83</v>
      </c>
      <c r="D22" s="86" t="s">
        <v>92</v>
      </c>
      <c r="E22" s="11" t="s">
        <v>103</v>
      </c>
      <c r="F22" s="12">
        <v>200</v>
      </c>
      <c r="G22" s="12" t="s">
        <v>42</v>
      </c>
      <c r="H22" s="12">
        <v>2021</v>
      </c>
      <c r="I22" s="13" t="s">
        <v>116</v>
      </c>
      <c r="J22" s="87">
        <v>22900</v>
      </c>
      <c r="K22" s="88" t="s">
        <v>43</v>
      </c>
      <c r="L22" s="75" t="s">
        <v>163</v>
      </c>
    </row>
    <row r="23" spans="1:12" ht="118.5" customHeight="1" x14ac:dyDescent="0.25">
      <c r="A23" s="89" t="s">
        <v>68</v>
      </c>
      <c r="B23" s="85" t="s">
        <v>69</v>
      </c>
      <c r="C23" s="86" t="s">
        <v>83</v>
      </c>
      <c r="D23" s="86" t="s">
        <v>93</v>
      </c>
      <c r="E23" s="11" t="s">
        <v>103</v>
      </c>
      <c r="F23" s="12">
        <v>156</v>
      </c>
      <c r="G23" s="12" t="s">
        <v>42</v>
      </c>
      <c r="H23" s="12">
        <v>2021</v>
      </c>
      <c r="I23" s="13" t="s">
        <v>117</v>
      </c>
      <c r="J23" s="87">
        <v>21400</v>
      </c>
      <c r="K23" s="20" t="s">
        <v>43</v>
      </c>
      <c r="L23" s="75" t="s">
        <v>164</v>
      </c>
    </row>
    <row r="24" spans="1:12" ht="118.5" customHeight="1" x14ac:dyDescent="0.25">
      <c r="A24" s="89" t="s">
        <v>70</v>
      </c>
      <c r="B24" s="85" t="s">
        <v>71</v>
      </c>
      <c r="C24" s="86" t="s">
        <v>82</v>
      </c>
      <c r="D24" s="86" t="s">
        <v>94</v>
      </c>
      <c r="E24" s="11" t="s">
        <v>103</v>
      </c>
      <c r="F24" s="12">
        <v>464</v>
      </c>
      <c r="G24" s="12" t="s">
        <v>118</v>
      </c>
      <c r="H24" s="12">
        <v>2020</v>
      </c>
      <c r="I24" s="13" t="s">
        <v>119</v>
      </c>
      <c r="J24" s="87">
        <v>42900</v>
      </c>
      <c r="K24" s="88" t="s">
        <v>43</v>
      </c>
      <c r="L24" s="75" t="s">
        <v>165</v>
      </c>
    </row>
    <row r="25" spans="1:12" s="1" customFormat="1" ht="114" hidden="1" customHeight="1" x14ac:dyDescent="0.25">
      <c r="A25" s="99" t="s">
        <v>122</v>
      </c>
      <c r="B25" s="100" t="s">
        <v>72</v>
      </c>
      <c r="C25" s="101" t="s">
        <v>84</v>
      </c>
      <c r="D25" s="101" t="s">
        <v>95</v>
      </c>
      <c r="E25" s="102" t="s">
        <v>103</v>
      </c>
      <c r="F25" s="103">
        <v>220</v>
      </c>
      <c r="G25" s="103" t="s">
        <v>120</v>
      </c>
      <c r="H25" s="103">
        <v>2020</v>
      </c>
      <c r="I25" s="104" t="s">
        <v>121</v>
      </c>
      <c r="J25" s="105">
        <v>49500</v>
      </c>
      <c r="K25" s="106" t="s">
        <v>55</v>
      </c>
      <c r="L25" s="107"/>
    </row>
    <row r="26" spans="1:12" ht="118.5" customHeight="1" x14ac:dyDescent="0.25">
      <c r="A26" s="89" t="s">
        <v>70</v>
      </c>
      <c r="B26" s="85" t="s">
        <v>73</v>
      </c>
      <c r="C26" s="86" t="s">
        <v>82</v>
      </c>
      <c r="D26" s="86" t="s">
        <v>96</v>
      </c>
      <c r="E26" s="11" t="s">
        <v>103</v>
      </c>
      <c r="F26" s="12">
        <v>294</v>
      </c>
      <c r="G26" s="12" t="s">
        <v>42</v>
      </c>
      <c r="H26" s="12">
        <v>2019</v>
      </c>
      <c r="I26" s="13" t="s">
        <v>123</v>
      </c>
      <c r="J26" s="87">
        <v>22900</v>
      </c>
      <c r="K26" s="20" t="s">
        <v>175</v>
      </c>
      <c r="L26" s="15" t="s">
        <v>1027</v>
      </c>
    </row>
    <row r="27" spans="1:12" ht="118.5" customHeight="1" x14ac:dyDescent="0.25">
      <c r="A27" s="89" t="s">
        <v>126</v>
      </c>
      <c r="B27" s="85" t="s">
        <v>74</v>
      </c>
      <c r="C27" s="86" t="s">
        <v>82</v>
      </c>
      <c r="D27" s="86" t="s">
        <v>97</v>
      </c>
      <c r="E27" s="11" t="s">
        <v>103</v>
      </c>
      <c r="F27" s="12">
        <v>112</v>
      </c>
      <c r="G27" s="12" t="s">
        <v>42</v>
      </c>
      <c r="H27" s="12">
        <v>2019</v>
      </c>
      <c r="I27" s="13" t="s">
        <v>125</v>
      </c>
      <c r="J27" s="87">
        <v>12900</v>
      </c>
      <c r="K27" s="20" t="s">
        <v>175</v>
      </c>
      <c r="L27" s="75" t="s">
        <v>166</v>
      </c>
    </row>
    <row r="28" spans="1:12" ht="118.5" customHeight="1" x14ac:dyDescent="0.25">
      <c r="A28" s="78" t="s">
        <v>129</v>
      </c>
      <c r="B28" s="85" t="s">
        <v>75</v>
      </c>
      <c r="C28" s="86" t="s">
        <v>82</v>
      </c>
      <c r="D28" s="86" t="s">
        <v>98</v>
      </c>
      <c r="E28" s="11" t="s">
        <v>103</v>
      </c>
      <c r="F28" s="12">
        <v>340</v>
      </c>
      <c r="G28" s="12" t="s">
        <v>127</v>
      </c>
      <c r="H28" s="12">
        <v>2019</v>
      </c>
      <c r="I28" s="13" t="s">
        <v>128</v>
      </c>
      <c r="J28" s="87">
        <v>22900</v>
      </c>
      <c r="K28" s="20" t="s">
        <v>43</v>
      </c>
      <c r="L28" s="15" t="s">
        <v>1009</v>
      </c>
    </row>
    <row r="29" spans="1:12" s="1" customFormat="1" ht="125.25" hidden="1" customHeight="1" x14ac:dyDescent="0.25">
      <c r="A29" s="108" t="s">
        <v>131</v>
      </c>
      <c r="B29" s="100" t="s">
        <v>76</v>
      </c>
      <c r="C29" s="101" t="s">
        <v>84</v>
      </c>
      <c r="D29" s="101" t="s">
        <v>99</v>
      </c>
      <c r="E29" s="102" t="s">
        <v>103</v>
      </c>
      <c r="F29" s="103"/>
      <c r="G29" s="103"/>
      <c r="H29" s="103"/>
      <c r="I29" s="104" t="s">
        <v>130</v>
      </c>
      <c r="J29" s="105">
        <v>22900</v>
      </c>
      <c r="K29" s="106" t="s">
        <v>55</v>
      </c>
      <c r="L29" s="107"/>
    </row>
    <row r="30" spans="1:12" s="1" customFormat="1" ht="129.75" customHeight="1" x14ac:dyDescent="0.25">
      <c r="A30" s="108" t="s">
        <v>134</v>
      </c>
      <c r="B30" s="100" t="s">
        <v>77</v>
      </c>
      <c r="C30" s="101" t="s">
        <v>82</v>
      </c>
      <c r="D30" s="101" t="s">
        <v>100</v>
      </c>
      <c r="E30" s="102" t="s">
        <v>103</v>
      </c>
      <c r="F30" s="103">
        <v>362</v>
      </c>
      <c r="G30" s="103" t="s">
        <v>132</v>
      </c>
      <c r="H30" s="103">
        <v>2015</v>
      </c>
      <c r="I30" s="104" t="s">
        <v>133</v>
      </c>
      <c r="J30" s="105">
        <v>36900</v>
      </c>
      <c r="K30" s="20" t="s">
        <v>175</v>
      </c>
      <c r="L30" s="124" t="s">
        <v>1132</v>
      </c>
    </row>
    <row r="31" spans="1:12" ht="122.25" hidden="1" customHeight="1" x14ac:dyDescent="0.25">
      <c r="A31" s="78" t="s">
        <v>137</v>
      </c>
      <c r="B31" s="85" t="s">
        <v>78</v>
      </c>
      <c r="C31" s="86" t="s">
        <v>84</v>
      </c>
      <c r="D31" s="86" t="s">
        <v>101</v>
      </c>
      <c r="E31" s="11" t="s">
        <v>103</v>
      </c>
      <c r="F31" s="12">
        <v>420</v>
      </c>
      <c r="G31" s="12" t="s">
        <v>135</v>
      </c>
      <c r="H31" s="12">
        <v>2016</v>
      </c>
      <c r="I31" s="13" t="s">
        <v>136</v>
      </c>
      <c r="J31" s="87">
        <v>36900</v>
      </c>
      <c r="K31" s="20" t="s">
        <v>55</v>
      </c>
      <c r="L31" s="75" t="s">
        <v>1010</v>
      </c>
    </row>
    <row r="32" spans="1:12" ht="117.75" hidden="1" customHeight="1" x14ac:dyDescent="0.25">
      <c r="A32" s="78" t="s">
        <v>139</v>
      </c>
      <c r="B32" s="85" t="s">
        <v>79</v>
      </c>
      <c r="C32" s="86" t="s">
        <v>84</v>
      </c>
      <c r="D32" s="86" t="s">
        <v>102</v>
      </c>
      <c r="E32" s="11" t="s">
        <v>103</v>
      </c>
      <c r="F32" s="12">
        <v>162</v>
      </c>
      <c r="G32" s="12" t="s">
        <v>135</v>
      </c>
      <c r="H32" s="12">
        <v>2017</v>
      </c>
      <c r="I32" s="13" t="s">
        <v>138</v>
      </c>
      <c r="J32" s="87">
        <v>22900</v>
      </c>
      <c r="K32" s="20" t="s">
        <v>55</v>
      </c>
      <c r="L32" s="75" t="s">
        <v>167</v>
      </c>
    </row>
    <row r="33" spans="1:12" ht="116.25" customHeight="1" x14ac:dyDescent="0.25">
      <c r="A33" s="21" t="s">
        <v>141</v>
      </c>
      <c r="B33" s="22" t="s">
        <v>80</v>
      </c>
      <c r="C33" s="23" t="s">
        <v>83</v>
      </c>
      <c r="D33" s="23" t="s">
        <v>142</v>
      </c>
      <c r="E33" s="11" t="s">
        <v>103</v>
      </c>
      <c r="F33" s="12">
        <v>278</v>
      </c>
      <c r="G33" s="12" t="s">
        <v>42</v>
      </c>
      <c r="H33" s="12">
        <v>2023</v>
      </c>
      <c r="I33" s="13" t="s">
        <v>140</v>
      </c>
      <c r="J33" s="87">
        <v>24900</v>
      </c>
      <c r="K33" s="20" t="s">
        <v>175</v>
      </c>
      <c r="L33" s="15" t="s">
        <v>168</v>
      </c>
    </row>
    <row r="34" spans="1:12" ht="118.5" customHeight="1" x14ac:dyDescent="0.25">
      <c r="A34" s="21" t="s">
        <v>143</v>
      </c>
      <c r="B34" s="22" t="s">
        <v>81</v>
      </c>
      <c r="C34" s="23" t="s">
        <v>82</v>
      </c>
      <c r="D34" s="23" t="s">
        <v>144</v>
      </c>
      <c r="E34" s="11" t="s">
        <v>103</v>
      </c>
      <c r="F34" s="12">
        <v>88</v>
      </c>
      <c r="G34" s="12" t="s">
        <v>145</v>
      </c>
      <c r="H34" s="12">
        <v>2023</v>
      </c>
      <c r="I34" s="13" t="s">
        <v>146</v>
      </c>
      <c r="J34" s="34">
        <v>17900</v>
      </c>
      <c r="K34" s="122" t="s">
        <v>43</v>
      </c>
      <c r="L34" s="15" t="s">
        <v>740</v>
      </c>
    </row>
    <row r="35" spans="1:12" ht="118.5" customHeight="1" x14ac:dyDescent="0.25">
      <c r="A35" s="21" t="s">
        <v>1030</v>
      </c>
      <c r="B35" s="22" t="s">
        <v>1031</v>
      </c>
      <c r="C35" s="23" t="s">
        <v>83</v>
      </c>
      <c r="D35" s="23" t="s">
        <v>88</v>
      </c>
      <c r="E35" s="11" t="s">
        <v>103</v>
      </c>
      <c r="F35" s="12">
        <v>94</v>
      </c>
      <c r="G35" s="12" t="s">
        <v>42</v>
      </c>
      <c r="H35" s="12">
        <v>2023</v>
      </c>
      <c r="I35" s="13" t="s">
        <v>1032</v>
      </c>
      <c r="J35" s="34">
        <v>17900</v>
      </c>
      <c r="K35" s="20" t="s">
        <v>43</v>
      </c>
      <c r="L35" s="62" t="s">
        <v>1092</v>
      </c>
    </row>
    <row r="36" spans="1:12" ht="125.25" customHeight="1" x14ac:dyDescent="0.25">
      <c r="A36" s="21" t="s">
        <v>1036</v>
      </c>
      <c r="B36" s="22" t="s">
        <v>1033</v>
      </c>
      <c r="C36" s="23" t="s">
        <v>83</v>
      </c>
      <c r="D36" s="23" t="s">
        <v>1035</v>
      </c>
      <c r="E36" s="11" t="s">
        <v>103</v>
      </c>
      <c r="F36" s="12">
        <v>286</v>
      </c>
      <c r="G36" s="12" t="s">
        <v>42</v>
      </c>
      <c r="H36" s="12">
        <v>2024</v>
      </c>
      <c r="I36" s="13" t="s">
        <v>1034</v>
      </c>
      <c r="J36" s="34">
        <v>27900</v>
      </c>
      <c r="K36" s="122" t="s">
        <v>43</v>
      </c>
      <c r="L36" s="62" t="s">
        <v>1093</v>
      </c>
    </row>
    <row r="37" spans="1:12" ht="118.5" customHeight="1" x14ac:dyDescent="0.25">
      <c r="A37" s="21" t="s">
        <v>1037</v>
      </c>
      <c r="B37" s="22" t="s">
        <v>1038</v>
      </c>
      <c r="C37" s="23" t="s">
        <v>82</v>
      </c>
      <c r="D37" s="23" t="s">
        <v>1039</v>
      </c>
      <c r="E37" s="11" t="s">
        <v>103</v>
      </c>
      <c r="F37" s="12">
        <v>224</v>
      </c>
      <c r="G37" s="12" t="s">
        <v>42</v>
      </c>
      <c r="H37" s="12">
        <v>2024</v>
      </c>
      <c r="I37" s="13" t="s">
        <v>1040</v>
      </c>
      <c r="J37" s="34">
        <v>22900</v>
      </c>
      <c r="K37" s="20" t="s">
        <v>43</v>
      </c>
      <c r="L37" s="62" t="s">
        <v>1091</v>
      </c>
    </row>
    <row r="38" spans="1:12" ht="116.25" customHeight="1" x14ac:dyDescent="0.25">
      <c r="A38" s="21" t="s">
        <v>719</v>
      </c>
      <c r="B38" s="22" t="s">
        <v>720</v>
      </c>
      <c r="C38" s="23" t="s">
        <v>731</v>
      </c>
      <c r="D38" s="23" t="s">
        <v>721</v>
      </c>
      <c r="E38" s="11" t="s">
        <v>722</v>
      </c>
      <c r="F38" s="12">
        <v>306</v>
      </c>
      <c r="G38" s="12" t="s">
        <v>723</v>
      </c>
      <c r="H38" s="12">
        <v>2020</v>
      </c>
      <c r="I38" s="13" t="s">
        <v>724</v>
      </c>
      <c r="J38" s="34">
        <v>42900</v>
      </c>
      <c r="K38" s="20" t="s">
        <v>43</v>
      </c>
      <c r="L38" s="62" t="s">
        <v>737</v>
      </c>
    </row>
    <row r="39" spans="1:12" ht="118.5" customHeight="1" x14ac:dyDescent="0.25">
      <c r="A39" s="21" t="s">
        <v>734</v>
      </c>
      <c r="B39" s="22" t="s">
        <v>727</v>
      </c>
      <c r="C39" s="23" t="s">
        <v>731</v>
      </c>
      <c r="D39" s="23" t="s">
        <v>726</v>
      </c>
      <c r="E39" s="11" t="s">
        <v>722</v>
      </c>
      <c r="F39" s="12">
        <v>610</v>
      </c>
      <c r="G39" s="12" t="s">
        <v>132</v>
      </c>
      <c r="H39" s="12">
        <v>2018</v>
      </c>
      <c r="I39" s="13" t="s">
        <v>725</v>
      </c>
      <c r="J39" s="34">
        <v>42900</v>
      </c>
      <c r="K39" s="20" t="s">
        <v>43</v>
      </c>
      <c r="L39" s="15" t="s">
        <v>736</v>
      </c>
    </row>
    <row r="40" spans="1:12" ht="118.5" customHeight="1" x14ac:dyDescent="0.25">
      <c r="A40" s="21" t="s">
        <v>733</v>
      </c>
      <c r="B40" s="22" t="s">
        <v>728</v>
      </c>
      <c r="C40" s="23" t="s">
        <v>730</v>
      </c>
      <c r="D40" s="23" t="s">
        <v>729</v>
      </c>
      <c r="E40" s="11" t="s">
        <v>722</v>
      </c>
      <c r="F40" s="12">
        <v>265</v>
      </c>
      <c r="G40" s="12" t="s">
        <v>132</v>
      </c>
      <c r="H40" s="12">
        <v>2019</v>
      </c>
      <c r="I40" s="13" t="s">
        <v>732</v>
      </c>
      <c r="J40" s="34">
        <v>29000</v>
      </c>
      <c r="K40" s="20" t="s">
        <v>43</v>
      </c>
      <c r="L40" s="15" t="s">
        <v>735</v>
      </c>
    </row>
    <row r="41" spans="1:12" ht="138.75" customHeight="1" x14ac:dyDescent="0.25">
      <c r="A41" s="29">
        <v>9789874566218</v>
      </c>
      <c r="B41" s="30" t="s">
        <v>169</v>
      </c>
      <c r="C41" s="31" t="s">
        <v>170</v>
      </c>
      <c r="D41" s="32" t="s">
        <v>171</v>
      </c>
      <c r="E41" s="11" t="s">
        <v>172</v>
      </c>
      <c r="F41" s="33">
        <v>302</v>
      </c>
      <c r="G41" s="33" t="s">
        <v>145</v>
      </c>
      <c r="H41" s="33">
        <v>2015</v>
      </c>
      <c r="I41" s="13" t="s">
        <v>173</v>
      </c>
      <c r="J41" s="34">
        <v>15000</v>
      </c>
      <c r="K41" s="10" t="s">
        <v>175</v>
      </c>
      <c r="L41" s="15" t="s">
        <v>174</v>
      </c>
    </row>
    <row r="42" spans="1:12" ht="118.5" customHeight="1" x14ac:dyDescent="0.25">
      <c r="A42" s="29">
        <v>9789874566232</v>
      </c>
      <c r="B42" s="30" t="s">
        <v>176</v>
      </c>
      <c r="C42" s="31" t="s">
        <v>177</v>
      </c>
      <c r="D42" s="32" t="s">
        <v>178</v>
      </c>
      <c r="E42" s="11" t="s">
        <v>172</v>
      </c>
      <c r="F42" s="33">
        <v>124</v>
      </c>
      <c r="G42" s="33" t="s">
        <v>179</v>
      </c>
      <c r="H42" s="33">
        <v>2015</v>
      </c>
      <c r="I42" s="13" t="s">
        <v>180</v>
      </c>
      <c r="J42" s="34">
        <v>14000</v>
      </c>
      <c r="K42" s="10" t="s">
        <v>175</v>
      </c>
      <c r="L42" s="15" t="s">
        <v>181</v>
      </c>
    </row>
    <row r="43" spans="1:12" ht="118.5" customHeight="1" x14ac:dyDescent="0.25">
      <c r="A43" s="29">
        <v>9789872591496</v>
      </c>
      <c r="B43" s="30" t="s">
        <v>182</v>
      </c>
      <c r="C43" s="31" t="s">
        <v>183</v>
      </c>
      <c r="D43" s="32" t="s">
        <v>184</v>
      </c>
      <c r="E43" s="11" t="s">
        <v>172</v>
      </c>
      <c r="F43" s="33">
        <v>112</v>
      </c>
      <c r="G43" s="33" t="s">
        <v>185</v>
      </c>
      <c r="H43" s="33">
        <v>2016</v>
      </c>
      <c r="I43" s="13" t="s">
        <v>186</v>
      </c>
      <c r="J43" s="34">
        <v>15000</v>
      </c>
      <c r="K43" s="10" t="s">
        <v>175</v>
      </c>
      <c r="L43" s="15" t="s">
        <v>741</v>
      </c>
    </row>
    <row r="44" spans="1:12" ht="121.5" hidden="1" customHeight="1" x14ac:dyDescent="0.25">
      <c r="A44" s="29">
        <v>9789872591489</v>
      </c>
      <c r="B44" s="30" t="s">
        <v>187</v>
      </c>
      <c r="C44" s="31" t="s">
        <v>183</v>
      </c>
      <c r="D44" s="32" t="s">
        <v>188</v>
      </c>
      <c r="E44" s="11" t="s">
        <v>172</v>
      </c>
      <c r="F44" s="33">
        <v>144</v>
      </c>
      <c r="G44" s="33" t="s">
        <v>179</v>
      </c>
      <c r="H44" s="33">
        <v>2014</v>
      </c>
      <c r="I44" s="13" t="s">
        <v>189</v>
      </c>
      <c r="J44" s="34">
        <v>15000</v>
      </c>
      <c r="K44" s="10" t="s">
        <v>55</v>
      </c>
      <c r="L44" s="62" t="s">
        <v>742</v>
      </c>
    </row>
    <row r="45" spans="1:12" ht="118.5" customHeight="1" x14ac:dyDescent="0.25">
      <c r="A45" s="29">
        <v>9789874566270</v>
      </c>
      <c r="B45" s="30" t="s">
        <v>700</v>
      </c>
      <c r="C45" s="31" t="s">
        <v>183</v>
      </c>
      <c r="D45" s="32" t="s">
        <v>190</v>
      </c>
      <c r="E45" s="11" t="s">
        <v>172</v>
      </c>
      <c r="F45" s="33">
        <v>184</v>
      </c>
      <c r="G45" s="33" t="s">
        <v>179</v>
      </c>
      <c r="H45" s="33">
        <v>2016</v>
      </c>
      <c r="I45" s="13" t="s">
        <v>191</v>
      </c>
      <c r="J45" s="34">
        <v>15000</v>
      </c>
      <c r="K45" s="10" t="s">
        <v>43</v>
      </c>
      <c r="L45" s="15" t="s">
        <v>743</v>
      </c>
    </row>
    <row r="46" spans="1:12" ht="118.5" customHeight="1" x14ac:dyDescent="0.25">
      <c r="A46" s="29">
        <v>9789872591472</v>
      </c>
      <c r="B46" s="30" t="s">
        <v>192</v>
      </c>
      <c r="C46" s="31" t="s">
        <v>183</v>
      </c>
      <c r="D46" s="32" t="s">
        <v>184</v>
      </c>
      <c r="E46" s="11" t="s">
        <v>172</v>
      </c>
      <c r="F46" s="33">
        <v>200</v>
      </c>
      <c r="G46" s="33" t="s">
        <v>179</v>
      </c>
      <c r="H46" s="33">
        <v>2013</v>
      </c>
      <c r="I46" s="135" t="s">
        <v>193</v>
      </c>
      <c r="J46" s="34">
        <v>15000</v>
      </c>
      <c r="K46" s="10" t="s">
        <v>175</v>
      </c>
      <c r="L46" s="75" t="s">
        <v>744</v>
      </c>
    </row>
    <row r="47" spans="1:12" ht="118.5" customHeight="1" x14ac:dyDescent="0.25">
      <c r="A47" s="29">
        <v>9789874566249</v>
      </c>
      <c r="B47" s="30" t="s">
        <v>194</v>
      </c>
      <c r="C47" s="31" t="s">
        <v>195</v>
      </c>
      <c r="D47" s="32" t="s">
        <v>196</v>
      </c>
      <c r="E47" s="11" t="s">
        <v>172</v>
      </c>
      <c r="F47" s="33">
        <v>100</v>
      </c>
      <c r="G47" s="33" t="s">
        <v>197</v>
      </c>
      <c r="H47" s="33">
        <v>2015</v>
      </c>
      <c r="I47" s="13" t="s">
        <v>198</v>
      </c>
      <c r="J47" s="34">
        <v>10000</v>
      </c>
      <c r="K47" s="10" t="s">
        <v>43</v>
      </c>
      <c r="L47" s="15" t="s">
        <v>199</v>
      </c>
    </row>
    <row r="48" spans="1:12" ht="118.5" customHeight="1" x14ac:dyDescent="0.25">
      <c r="A48" s="29">
        <v>9789874566263</v>
      </c>
      <c r="B48" s="30" t="s">
        <v>200</v>
      </c>
      <c r="C48" s="31" t="s">
        <v>195</v>
      </c>
      <c r="D48" s="32" t="s">
        <v>201</v>
      </c>
      <c r="E48" s="11" t="s">
        <v>172</v>
      </c>
      <c r="F48" s="33">
        <v>74</v>
      </c>
      <c r="G48" s="33" t="s">
        <v>197</v>
      </c>
      <c r="H48" s="33">
        <v>2015</v>
      </c>
      <c r="I48" s="13" t="s">
        <v>202</v>
      </c>
      <c r="J48" s="34">
        <v>10000</v>
      </c>
      <c r="K48" s="10" t="s">
        <v>43</v>
      </c>
      <c r="L48" s="15" t="s">
        <v>203</v>
      </c>
    </row>
    <row r="49" spans="1:12" ht="118.5" customHeight="1" x14ac:dyDescent="0.25">
      <c r="A49" s="29">
        <v>9789874566256</v>
      </c>
      <c r="B49" s="30" t="s">
        <v>204</v>
      </c>
      <c r="C49" s="31" t="s">
        <v>195</v>
      </c>
      <c r="D49" s="32" t="s">
        <v>205</v>
      </c>
      <c r="E49" s="11" t="s">
        <v>172</v>
      </c>
      <c r="F49" s="33">
        <v>58</v>
      </c>
      <c r="G49" s="33" t="s">
        <v>197</v>
      </c>
      <c r="H49" s="33">
        <v>2015</v>
      </c>
      <c r="I49" s="13" t="s">
        <v>206</v>
      </c>
      <c r="J49" s="34">
        <v>10000</v>
      </c>
      <c r="K49" s="10" t="s">
        <v>175</v>
      </c>
      <c r="L49" s="15" t="s">
        <v>207</v>
      </c>
    </row>
    <row r="50" spans="1:12" ht="118.5" customHeight="1" x14ac:dyDescent="0.25">
      <c r="A50" s="29">
        <v>9789872591434</v>
      </c>
      <c r="B50" s="30" t="s">
        <v>208</v>
      </c>
      <c r="C50" s="31" t="s">
        <v>195</v>
      </c>
      <c r="D50" s="32" t="s">
        <v>209</v>
      </c>
      <c r="E50" s="11" t="s">
        <v>172</v>
      </c>
      <c r="F50" s="33">
        <v>100</v>
      </c>
      <c r="G50" s="33" t="s">
        <v>210</v>
      </c>
      <c r="H50" s="33">
        <v>2014</v>
      </c>
      <c r="I50" s="13" t="s">
        <v>211</v>
      </c>
      <c r="J50" s="34">
        <v>10000</v>
      </c>
      <c r="K50" s="10" t="s">
        <v>175</v>
      </c>
      <c r="L50" s="15" t="s">
        <v>212</v>
      </c>
    </row>
    <row r="51" spans="1:12" ht="118.5" customHeight="1" x14ac:dyDescent="0.25">
      <c r="A51" s="29">
        <v>9789872591441</v>
      </c>
      <c r="B51" s="30" t="s">
        <v>213</v>
      </c>
      <c r="C51" s="31" t="s">
        <v>195</v>
      </c>
      <c r="D51" s="32" t="s">
        <v>196</v>
      </c>
      <c r="E51" s="11" t="s">
        <v>172</v>
      </c>
      <c r="F51" s="33">
        <v>80</v>
      </c>
      <c r="G51" s="33" t="s">
        <v>197</v>
      </c>
      <c r="H51" s="33">
        <v>2014</v>
      </c>
      <c r="I51" s="13" t="s">
        <v>214</v>
      </c>
      <c r="J51" s="34">
        <v>10000</v>
      </c>
      <c r="K51" s="10" t="s">
        <v>175</v>
      </c>
      <c r="L51" s="15" t="s">
        <v>215</v>
      </c>
    </row>
    <row r="52" spans="1:12" ht="118.5" customHeight="1" x14ac:dyDescent="0.25">
      <c r="A52" s="29">
        <v>9789872591427</v>
      </c>
      <c r="B52" s="30" t="s">
        <v>216</v>
      </c>
      <c r="C52" s="31" t="s">
        <v>195</v>
      </c>
      <c r="D52" s="32" t="s">
        <v>217</v>
      </c>
      <c r="E52" s="11" t="s">
        <v>172</v>
      </c>
      <c r="F52" s="33">
        <v>112</v>
      </c>
      <c r="G52" s="33" t="s">
        <v>197</v>
      </c>
      <c r="H52" s="33">
        <v>2014</v>
      </c>
      <c r="I52" s="13" t="s">
        <v>218</v>
      </c>
      <c r="J52" s="34">
        <v>10000</v>
      </c>
      <c r="K52" s="10" t="s">
        <v>175</v>
      </c>
      <c r="L52" s="15" t="s">
        <v>219</v>
      </c>
    </row>
    <row r="53" spans="1:12" ht="118.5" customHeight="1" x14ac:dyDescent="0.25">
      <c r="A53" s="29">
        <v>9789874566287</v>
      </c>
      <c r="B53" s="30" t="s">
        <v>220</v>
      </c>
      <c r="C53" s="31" t="s">
        <v>177</v>
      </c>
      <c r="D53" s="32" t="s">
        <v>221</v>
      </c>
      <c r="E53" s="11" t="s">
        <v>172</v>
      </c>
      <c r="F53" s="33">
        <v>124</v>
      </c>
      <c r="G53" s="33" t="s">
        <v>179</v>
      </c>
      <c r="H53" s="33">
        <v>2016</v>
      </c>
      <c r="I53" s="13" t="s">
        <v>222</v>
      </c>
      <c r="J53" s="34">
        <v>15000</v>
      </c>
      <c r="K53" s="10" t="s">
        <v>43</v>
      </c>
      <c r="L53" s="15" t="s">
        <v>223</v>
      </c>
    </row>
    <row r="54" spans="1:12" ht="118.5" customHeight="1" x14ac:dyDescent="0.25">
      <c r="A54" s="29">
        <v>9789874648136</v>
      </c>
      <c r="B54" s="30" t="s">
        <v>224</v>
      </c>
      <c r="C54" s="31" t="s">
        <v>183</v>
      </c>
      <c r="D54" s="32" t="s">
        <v>225</v>
      </c>
      <c r="E54" s="11" t="s">
        <v>172</v>
      </c>
      <c r="F54" s="33">
        <v>336</v>
      </c>
      <c r="G54" s="33" t="s">
        <v>179</v>
      </c>
      <c r="H54" s="33">
        <v>2017</v>
      </c>
      <c r="I54" s="13" t="s">
        <v>226</v>
      </c>
      <c r="J54" s="34">
        <v>21000</v>
      </c>
      <c r="K54" s="10" t="s">
        <v>43</v>
      </c>
      <c r="L54" s="75" t="s">
        <v>745</v>
      </c>
    </row>
    <row r="55" spans="1:12" ht="118.5" customHeight="1" x14ac:dyDescent="0.25">
      <c r="A55" s="29">
        <v>9789872591458</v>
      </c>
      <c r="B55" s="35" t="s">
        <v>227</v>
      </c>
      <c r="C55" s="36" t="s">
        <v>228</v>
      </c>
      <c r="D55" s="37" t="s">
        <v>229</v>
      </c>
      <c r="E55" s="11" t="s">
        <v>172</v>
      </c>
      <c r="F55" s="33">
        <v>70</v>
      </c>
      <c r="G55" s="33" t="s">
        <v>179</v>
      </c>
      <c r="H55" s="33">
        <v>2017</v>
      </c>
      <c r="I55" s="13" t="s">
        <v>230</v>
      </c>
      <c r="J55" s="34">
        <v>10000</v>
      </c>
      <c r="K55" s="10" t="s">
        <v>43</v>
      </c>
      <c r="L55" s="15" t="s">
        <v>746</v>
      </c>
    </row>
    <row r="56" spans="1:12" ht="118.5" customHeight="1" x14ac:dyDescent="0.25">
      <c r="A56" s="29">
        <v>9789874648174</v>
      </c>
      <c r="B56" s="30" t="s">
        <v>231</v>
      </c>
      <c r="C56" s="31" t="s">
        <v>195</v>
      </c>
      <c r="D56" s="32" t="s">
        <v>232</v>
      </c>
      <c r="E56" s="11" t="s">
        <v>172</v>
      </c>
      <c r="F56" s="33">
        <v>48</v>
      </c>
      <c r="G56" s="33" t="s">
        <v>179</v>
      </c>
      <c r="H56" s="33">
        <v>2017</v>
      </c>
      <c r="I56" s="13" t="s">
        <v>233</v>
      </c>
      <c r="J56" s="34">
        <v>10000</v>
      </c>
      <c r="K56" s="10" t="s">
        <v>43</v>
      </c>
      <c r="L56" s="15" t="s">
        <v>747</v>
      </c>
    </row>
    <row r="57" spans="1:12" ht="118.5" customHeight="1" x14ac:dyDescent="0.25">
      <c r="A57" s="29">
        <v>9789874648181</v>
      </c>
      <c r="B57" s="30" t="s">
        <v>234</v>
      </c>
      <c r="C57" s="31" t="s">
        <v>195</v>
      </c>
      <c r="D57" s="32" t="s">
        <v>235</v>
      </c>
      <c r="E57" s="11" t="s">
        <v>172</v>
      </c>
      <c r="F57" s="33">
        <v>96</v>
      </c>
      <c r="G57" s="33" t="s">
        <v>179</v>
      </c>
      <c r="H57" s="33">
        <v>2017</v>
      </c>
      <c r="I57" s="13" t="s">
        <v>705</v>
      </c>
      <c r="J57" s="34">
        <v>10000</v>
      </c>
      <c r="K57" s="10" t="s">
        <v>43</v>
      </c>
      <c r="L57" s="75" t="s">
        <v>748</v>
      </c>
    </row>
    <row r="58" spans="1:12" ht="118.5" customHeight="1" x14ac:dyDescent="0.25">
      <c r="A58" s="29">
        <v>9789874648105</v>
      </c>
      <c r="B58" s="30" t="s">
        <v>236</v>
      </c>
      <c r="C58" s="31" t="s">
        <v>195</v>
      </c>
      <c r="D58" s="32" t="s">
        <v>201</v>
      </c>
      <c r="E58" s="11" t="s">
        <v>172</v>
      </c>
      <c r="F58" s="33">
        <v>80</v>
      </c>
      <c r="G58" s="33" t="s">
        <v>179</v>
      </c>
      <c r="H58" s="33">
        <v>2017</v>
      </c>
      <c r="I58" s="13" t="s">
        <v>237</v>
      </c>
      <c r="J58" s="34">
        <v>10000</v>
      </c>
      <c r="K58" s="10" t="s">
        <v>43</v>
      </c>
      <c r="L58" s="15" t="s">
        <v>749</v>
      </c>
    </row>
    <row r="59" spans="1:12" ht="118.5" customHeight="1" x14ac:dyDescent="0.25">
      <c r="A59" s="29">
        <v>9789874648112</v>
      </c>
      <c r="B59" s="30" t="s">
        <v>238</v>
      </c>
      <c r="C59" s="31" t="s">
        <v>195</v>
      </c>
      <c r="D59" s="32" t="s">
        <v>239</v>
      </c>
      <c r="E59" s="11" t="s">
        <v>172</v>
      </c>
      <c r="F59" s="33">
        <v>112</v>
      </c>
      <c r="G59" s="33" t="s">
        <v>179</v>
      </c>
      <c r="H59" s="33">
        <v>2017</v>
      </c>
      <c r="I59" s="13" t="s">
        <v>706</v>
      </c>
      <c r="J59" s="34">
        <v>10000</v>
      </c>
      <c r="K59" s="10" t="s">
        <v>43</v>
      </c>
      <c r="L59" s="15" t="s">
        <v>750</v>
      </c>
    </row>
    <row r="60" spans="1:12" ht="118.5" customHeight="1" x14ac:dyDescent="0.25">
      <c r="A60" s="29">
        <v>9789874648129</v>
      </c>
      <c r="B60" s="35" t="s">
        <v>240</v>
      </c>
      <c r="C60" s="31" t="s">
        <v>195</v>
      </c>
      <c r="D60" s="36" t="s">
        <v>241</v>
      </c>
      <c r="E60" s="11" t="s">
        <v>172</v>
      </c>
      <c r="F60" s="33">
        <v>50</v>
      </c>
      <c r="G60" s="33" t="s">
        <v>179</v>
      </c>
      <c r="H60" s="33">
        <v>2017</v>
      </c>
      <c r="I60" s="135" t="s">
        <v>242</v>
      </c>
      <c r="J60" s="34">
        <v>10000</v>
      </c>
      <c r="K60" s="10" t="s">
        <v>43</v>
      </c>
      <c r="L60" s="15" t="s">
        <v>751</v>
      </c>
    </row>
    <row r="61" spans="1:12" ht="118.5" customHeight="1" x14ac:dyDescent="0.25">
      <c r="A61" s="29">
        <v>9789874648198</v>
      </c>
      <c r="B61" s="35" t="s">
        <v>243</v>
      </c>
      <c r="C61" s="31" t="s">
        <v>170</v>
      </c>
      <c r="D61" s="36" t="s">
        <v>244</v>
      </c>
      <c r="E61" s="11" t="s">
        <v>172</v>
      </c>
      <c r="F61" s="33">
        <v>80</v>
      </c>
      <c r="G61" s="33" t="s">
        <v>245</v>
      </c>
      <c r="H61" s="33">
        <v>2018</v>
      </c>
      <c r="I61" s="135" t="s">
        <v>246</v>
      </c>
      <c r="J61" s="34">
        <v>13000</v>
      </c>
      <c r="K61" s="10" t="s">
        <v>43</v>
      </c>
      <c r="L61" s="15" t="s">
        <v>752</v>
      </c>
    </row>
    <row r="62" spans="1:12" ht="129" customHeight="1" x14ac:dyDescent="0.25">
      <c r="A62" s="29">
        <v>9789874648150</v>
      </c>
      <c r="B62" s="35" t="s">
        <v>247</v>
      </c>
      <c r="C62" s="31" t="s">
        <v>248</v>
      </c>
      <c r="D62" s="36" t="s">
        <v>249</v>
      </c>
      <c r="E62" s="11" t="s">
        <v>172</v>
      </c>
      <c r="F62" s="33">
        <v>234</v>
      </c>
      <c r="G62" s="33" t="s">
        <v>107</v>
      </c>
      <c r="H62" s="33">
        <v>2018</v>
      </c>
      <c r="I62" s="135" t="s">
        <v>250</v>
      </c>
      <c r="J62" s="34">
        <v>22000</v>
      </c>
      <c r="K62" s="10" t="s">
        <v>175</v>
      </c>
      <c r="L62" s="15" t="s">
        <v>251</v>
      </c>
    </row>
    <row r="63" spans="1:12" ht="118.5" customHeight="1" x14ac:dyDescent="0.25">
      <c r="A63" s="29">
        <v>9789874648167</v>
      </c>
      <c r="B63" s="35" t="s">
        <v>252</v>
      </c>
      <c r="C63" s="31" t="s">
        <v>248</v>
      </c>
      <c r="D63" s="36" t="s">
        <v>253</v>
      </c>
      <c r="E63" s="11" t="s">
        <v>172</v>
      </c>
      <c r="F63" s="33">
        <v>152</v>
      </c>
      <c r="G63" s="33" t="s">
        <v>107</v>
      </c>
      <c r="H63" s="33">
        <v>2018</v>
      </c>
      <c r="I63" s="135" t="s">
        <v>254</v>
      </c>
      <c r="J63" s="34">
        <v>15500</v>
      </c>
      <c r="K63" s="10" t="s">
        <v>175</v>
      </c>
      <c r="L63" s="15" t="s">
        <v>255</v>
      </c>
    </row>
    <row r="64" spans="1:12" ht="118.5" customHeight="1" x14ac:dyDescent="0.25">
      <c r="A64" s="29">
        <v>9789874648143</v>
      </c>
      <c r="B64" s="30" t="s">
        <v>256</v>
      </c>
      <c r="C64" s="31" t="s">
        <v>248</v>
      </c>
      <c r="D64" s="37" t="s">
        <v>257</v>
      </c>
      <c r="E64" s="11" t="s">
        <v>172</v>
      </c>
      <c r="F64" s="33">
        <v>236</v>
      </c>
      <c r="G64" s="33" t="s">
        <v>107</v>
      </c>
      <c r="H64" s="33">
        <v>2018</v>
      </c>
      <c r="I64" s="135" t="s">
        <v>258</v>
      </c>
      <c r="J64" s="34">
        <v>22000</v>
      </c>
      <c r="K64" s="10" t="s">
        <v>175</v>
      </c>
      <c r="L64" s="15" t="s">
        <v>755</v>
      </c>
    </row>
    <row r="65" spans="1:12" ht="118.5" customHeight="1" x14ac:dyDescent="0.25">
      <c r="A65" s="29">
        <v>9789874954008</v>
      </c>
      <c r="B65" s="35" t="s">
        <v>259</v>
      </c>
      <c r="C65" s="31" t="s">
        <v>260</v>
      </c>
      <c r="D65" s="37" t="s">
        <v>261</v>
      </c>
      <c r="E65" s="11" t="s">
        <v>172</v>
      </c>
      <c r="F65" s="33">
        <v>340</v>
      </c>
      <c r="G65" s="33" t="s">
        <v>262</v>
      </c>
      <c r="H65" s="33">
        <v>2018</v>
      </c>
      <c r="I65" s="135" t="s">
        <v>263</v>
      </c>
      <c r="J65" s="34">
        <v>22000</v>
      </c>
      <c r="K65" s="10" t="s">
        <v>43</v>
      </c>
      <c r="L65" s="15" t="s">
        <v>753</v>
      </c>
    </row>
    <row r="66" spans="1:12" ht="118.5" customHeight="1" x14ac:dyDescent="0.25">
      <c r="A66" s="29">
        <v>9789874954015</v>
      </c>
      <c r="B66" s="35" t="s">
        <v>264</v>
      </c>
      <c r="C66" s="31" t="s">
        <v>248</v>
      </c>
      <c r="D66" s="37" t="s">
        <v>225</v>
      </c>
      <c r="E66" s="11" t="s">
        <v>172</v>
      </c>
      <c r="F66" s="33">
        <v>232</v>
      </c>
      <c r="G66" s="33" t="s">
        <v>107</v>
      </c>
      <c r="H66" s="33">
        <v>2019</v>
      </c>
      <c r="I66" s="135" t="s">
        <v>265</v>
      </c>
      <c r="J66" s="34">
        <v>22000</v>
      </c>
      <c r="K66" s="10" t="s">
        <v>43</v>
      </c>
      <c r="L66" s="15" t="s">
        <v>754</v>
      </c>
    </row>
    <row r="67" spans="1:12" ht="118.5" customHeight="1" x14ac:dyDescent="0.25">
      <c r="A67" s="29">
        <v>9789874954053</v>
      </c>
      <c r="B67" s="35" t="s">
        <v>266</v>
      </c>
      <c r="C67" s="31" t="s">
        <v>195</v>
      </c>
      <c r="D67" s="37" t="s">
        <v>267</v>
      </c>
      <c r="E67" s="11" t="s">
        <v>172</v>
      </c>
      <c r="F67" s="33">
        <v>80</v>
      </c>
      <c r="G67" s="33" t="s">
        <v>268</v>
      </c>
      <c r="H67" s="33">
        <v>2019</v>
      </c>
      <c r="I67" s="135" t="s">
        <v>269</v>
      </c>
      <c r="J67" s="34">
        <v>15500</v>
      </c>
      <c r="K67" s="10" t="s">
        <v>43</v>
      </c>
      <c r="L67" s="15" t="s">
        <v>756</v>
      </c>
    </row>
    <row r="68" spans="1:12" ht="118.5" customHeight="1" x14ac:dyDescent="0.25">
      <c r="A68" s="29">
        <v>9789874954046</v>
      </c>
      <c r="B68" s="30" t="s">
        <v>270</v>
      </c>
      <c r="C68" s="31" t="s">
        <v>248</v>
      </c>
      <c r="D68" s="37" t="s">
        <v>271</v>
      </c>
      <c r="E68" s="11" t="s">
        <v>172</v>
      </c>
      <c r="F68" s="33">
        <v>224</v>
      </c>
      <c r="G68" s="33" t="s">
        <v>272</v>
      </c>
      <c r="H68" s="33">
        <v>2019</v>
      </c>
      <c r="I68" s="135" t="s">
        <v>273</v>
      </c>
      <c r="J68" s="34">
        <v>22000</v>
      </c>
      <c r="K68" s="10" t="s">
        <v>43</v>
      </c>
      <c r="L68" s="15" t="s">
        <v>757</v>
      </c>
    </row>
    <row r="69" spans="1:12" ht="118.5" hidden="1" customHeight="1" x14ac:dyDescent="0.25">
      <c r="A69" s="29">
        <v>9789874954077</v>
      </c>
      <c r="B69" s="30" t="s">
        <v>274</v>
      </c>
      <c r="C69" s="31" t="s">
        <v>228</v>
      </c>
      <c r="D69" s="37" t="s">
        <v>225</v>
      </c>
      <c r="E69" s="11" t="s">
        <v>172</v>
      </c>
      <c r="F69" s="33">
        <v>296</v>
      </c>
      <c r="G69" s="33" t="s">
        <v>275</v>
      </c>
      <c r="H69" s="33">
        <v>2020</v>
      </c>
      <c r="I69" s="135" t="s">
        <v>276</v>
      </c>
      <c r="J69" s="34">
        <v>19000</v>
      </c>
      <c r="K69" s="10" t="s">
        <v>55</v>
      </c>
      <c r="L69" s="15" t="s">
        <v>758</v>
      </c>
    </row>
    <row r="70" spans="1:12" ht="118.5" customHeight="1" x14ac:dyDescent="0.25">
      <c r="A70" s="29">
        <v>9789874954091</v>
      </c>
      <c r="B70" s="30" t="s">
        <v>277</v>
      </c>
      <c r="C70" s="36" t="s">
        <v>260</v>
      </c>
      <c r="D70" s="36" t="s">
        <v>278</v>
      </c>
      <c r="E70" s="11" t="s">
        <v>172</v>
      </c>
      <c r="F70" s="33">
        <v>170</v>
      </c>
      <c r="G70" s="36" t="s">
        <v>275</v>
      </c>
      <c r="H70" s="33">
        <v>2020</v>
      </c>
      <c r="I70" s="13" t="s">
        <v>279</v>
      </c>
      <c r="J70" s="34">
        <v>15000</v>
      </c>
      <c r="K70" s="10" t="s">
        <v>43</v>
      </c>
      <c r="L70" s="15" t="s">
        <v>759</v>
      </c>
    </row>
    <row r="71" spans="1:12" ht="118.5" customHeight="1" x14ac:dyDescent="0.25">
      <c r="A71" s="29">
        <v>9789874954107</v>
      </c>
      <c r="B71" s="30" t="s">
        <v>280</v>
      </c>
      <c r="C71" s="36" t="s">
        <v>228</v>
      </c>
      <c r="D71" s="36" t="s">
        <v>281</v>
      </c>
      <c r="E71" s="11" t="s">
        <v>172</v>
      </c>
      <c r="F71" s="33">
        <v>182</v>
      </c>
      <c r="G71" s="36" t="s">
        <v>42</v>
      </c>
      <c r="H71" s="33">
        <v>2021</v>
      </c>
      <c r="I71" s="37" t="s">
        <v>282</v>
      </c>
      <c r="J71" s="34">
        <v>17000</v>
      </c>
      <c r="K71" s="10" t="s">
        <v>43</v>
      </c>
      <c r="L71" s="15" t="s">
        <v>760</v>
      </c>
    </row>
    <row r="72" spans="1:12" ht="118.5" customHeight="1" x14ac:dyDescent="0.25">
      <c r="A72" s="29">
        <v>9789874954022</v>
      </c>
      <c r="B72" s="30" t="s">
        <v>283</v>
      </c>
      <c r="C72" s="36" t="s">
        <v>284</v>
      </c>
      <c r="D72" s="36" t="s">
        <v>285</v>
      </c>
      <c r="E72" s="11" t="s">
        <v>172</v>
      </c>
      <c r="F72" s="33">
        <v>348</v>
      </c>
      <c r="G72" s="36" t="s">
        <v>286</v>
      </c>
      <c r="H72" s="33">
        <v>2021</v>
      </c>
      <c r="I72" s="37" t="s">
        <v>287</v>
      </c>
      <c r="J72" s="34">
        <v>28000</v>
      </c>
      <c r="K72" s="10" t="s">
        <v>43</v>
      </c>
      <c r="L72" s="15" t="s">
        <v>761</v>
      </c>
    </row>
    <row r="73" spans="1:12" ht="118.5" customHeight="1" x14ac:dyDescent="0.25">
      <c r="A73" s="29">
        <v>9789874954039</v>
      </c>
      <c r="B73" s="30" t="s">
        <v>288</v>
      </c>
      <c r="C73" s="36" t="s">
        <v>284</v>
      </c>
      <c r="D73" s="38" t="s">
        <v>289</v>
      </c>
      <c r="E73" s="11" t="s">
        <v>172</v>
      </c>
      <c r="F73" s="33">
        <v>220</v>
      </c>
      <c r="G73" s="36" t="s">
        <v>290</v>
      </c>
      <c r="H73" s="33">
        <v>2021</v>
      </c>
      <c r="I73" s="39" t="s">
        <v>291</v>
      </c>
      <c r="J73" s="34">
        <v>23000</v>
      </c>
      <c r="K73" s="10" t="s">
        <v>43</v>
      </c>
      <c r="L73" s="15" t="s">
        <v>762</v>
      </c>
    </row>
    <row r="74" spans="1:12" ht="120" customHeight="1" x14ac:dyDescent="0.25">
      <c r="A74" s="29">
        <v>9789874954060</v>
      </c>
      <c r="B74" s="30" t="s">
        <v>292</v>
      </c>
      <c r="C74" s="36" t="s">
        <v>248</v>
      </c>
      <c r="D74" s="38" t="s">
        <v>293</v>
      </c>
      <c r="E74" s="11" t="s">
        <v>172</v>
      </c>
      <c r="F74" s="33">
        <v>362</v>
      </c>
      <c r="G74" s="36" t="s">
        <v>118</v>
      </c>
      <c r="H74" s="33">
        <v>2021</v>
      </c>
      <c r="I74" s="37" t="s">
        <v>294</v>
      </c>
      <c r="J74" s="34">
        <v>23000</v>
      </c>
      <c r="K74" s="10" t="s">
        <v>43</v>
      </c>
      <c r="L74" s="15" t="s">
        <v>763</v>
      </c>
    </row>
    <row r="75" spans="1:12" ht="118.5" customHeight="1" x14ac:dyDescent="0.25">
      <c r="A75" s="29">
        <v>9789874954084</v>
      </c>
      <c r="B75" s="30" t="s">
        <v>295</v>
      </c>
      <c r="C75" s="36" t="s">
        <v>248</v>
      </c>
      <c r="D75" s="33" t="s">
        <v>271</v>
      </c>
      <c r="E75" s="11" t="s">
        <v>172</v>
      </c>
      <c r="F75" s="33">
        <v>174</v>
      </c>
      <c r="G75" s="36" t="s">
        <v>42</v>
      </c>
      <c r="H75" s="33">
        <v>2021</v>
      </c>
      <c r="I75" s="39" t="s">
        <v>296</v>
      </c>
      <c r="J75" s="34">
        <v>22000</v>
      </c>
      <c r="K75" s="10" t="s">
        <v>43</v>
      </c>
      <c r="L75" s="15" t="s">
        <v>764</v>
      </c>
    </row>
    <row r="76" spans="1:12" ht="118.5" customHeight="1" x14ac:dyDescent="0.25">
      <c r="A76" s="29">
        <v>9789874954114</v>
      </c>
      <c r="B76" s="30" t="s">
        <v>297</v>
      </c>
      <c r="C76" s="36" t="s">
        <v>248</v>
      </c>
      <c r="D76" s="33" t="s">
        <v>298</v>
      </c>
      <c r="E76" s="11" t="s">
        <v>172</v>
      </c>
      <c r="F76" s="33">
        <v>120</v>
      </c>
      <c r="G76" s="36" t="s">
        <v>107</v>
      </c>
      <c r="H76" s="33">
        <v>2022</v>
      </c>
      <c r="I76" s="39" t="s">
        <v>299</v>
      </c>
      <c r="J76" s="34">
        <v>18000</v>
      </c>
      <c r="K76" s="10" t="s">
        <v>43</v>
      </c>
      <c r="L76" s="15" t="s">
        <v>765</v>
      </c>
    </row>
    <row r="77" spans="1:12" ht="118.5" customHeight="1" x14ac:dyDescent="0.25">
      <c r="A77" s="29">
        <v>9789874954152</v>
      </c>
      <c r="B77" s="30" t="s">
        <v>300</v>
      </c>
      <c r="C77" s="36" t="s">
        <v>301</v>
      </c>
      <c r="D77" s="33" t="s">
        <v>302</v>
      </c>
      <c r="E77" s="11" t="s">
        <v>172</v>
      </c>
      <c r="F77" s="33">
        <v>112</v>
      </c>
      <c r="G77" s="36" t="s">
        <v>42</v>
      </c>
      <c r="H77" s="33">
        <v>2022</v>
      </c>
      <c r="I77" s="39" t="s">
        <v>303</v>
      </c>
      <c r="J77" s="34">
        <v>18000</v>
      </c>
      <c r="K77" s="10" t="s">
        <v>43</v>
      </c>
      <c r="L77" s="15" t="s">
        <v>766</v>
      </c>
    </row>
    <row r="78" spans="1:12" ht="118.5" customHeight="1" x14ac:dyDescent="0.25">
      <c r="A78" s="29">
        <v>9789874954121</v>
      </c>
      <c r="B78" s="30" t="s">
        <v>304</v>
      </c>
      <c r="C78" s="36" t="s">
        <v>195</v>
      </c>
      <c r="D78" s="33" t="s">
        <v>305</v>
      </c>
      <c r="E78" s="11" t="s">
        <v>172</v>
      </c>
      <c r="F78" s="33">
        <v>152</v>
      </c>
      <c r="G78" s="36" t="s">
        <v>42</v>
      </c>
      <c r="H78" s="33">
        <v>2022</v>
      </c>
      <c r="I78" s="39" t="s">
        <v>306</v>
      </c>
      <c r="J78" s="34">
        <v>18000</v>
      </c>
      <c r="K78" s="10" t="s">
        <v>43</v>
      </c>
      <c r="L78" s="15" t="s">
        <v>767</v>
      </c>
    </row>
    <row r="79" spans="1:12" ht="118.5" customHeight="1" x14ac:dyDescent="0.25">
      <c r="A79" s="29">
        <v>9789874954145</v>
      </c>
      <c r="B79" s="30" t="s">
        <v>307</v>
      </c>
      <c r="C79" s="36" t="s">
        <v>308</v>
      </c>
      <c r="D79" s="33" t="s">
        <v>309</v>
      </c>
      <c r="E79" s="11" t="s">
        <v>172</v>
      </c>
      <c r="F79" s="33">
        <v>630</v>
      </c>
      <c r="G79" s="36" t="s">
        <v>132</v>
      </c>
      <c r="H79" s="33">
        <v>2022</v>
      </c>
      <c r="I79" s="39" t="s">
        <v>310</v>
      </c>
      <c r="J79" s="34">
        <v>40000</v>
      </c>
      <c r="K79" s="10" t="s">
        <v>124</v>
      </c>
      <c r="L79" s="15" t="s">
        <v>768</v>
      </c>
    </row>
    <row r="80" spans="1:12" ht="118.5" hidden="1" customHeight="1" x14ac:dyDescent="0.25">
      <c r="A80" s="40">
        <v>9789874954176</v>
      </c>
      <c r="B80" s="30" t="s">
        <v>311</v>
      </c>
      <c r="C80" s="36" t="s">
        <v>312</v>
      </c>
      <c r="D80" s="33" t="s">
        <v>313</v>
      </c>
      <c r="E80" s="11" t="s">
        <v>172</v>
      </c>
      <c r="F80" s="33">
        <v>100</v>
      </c>
      <c r="G80" s="36" t="s">
        <v>286</v>
      </c>
      <c r="H80" s="33">
        <v>2023</v>
      </c>
      <c r="I80" s="39" t="s">
        <v>314</v>
      </c>
      <c r="J80" s="34">
        <v>15500</v>
      </c>
      <c r="K80" s="10" t="s">
        <v>55</v>
      </c>
      <c r="L80" s="15" t="s">
        <v>769</v>
      </c>
    </row>
    <row r="81" spans="1:12" ht="118.5" customHeight="1" x14ac:dyDescent="0.25">
      <c r="A81" s="40">
        <v>9789874954138</v>
      </c>
      <c r="B81" s="30" t="s">
        <v>315</v>
      </c>
      <c r="C81" s="36" t="s">
        <v>308</v>
      </c>
      <c r="D81" s="38" t="s">
        <v>316</v>
      </c>
      <c r="E81" s="11" t="s">
        <v>172</v>
      </c>
      <c r="F81" s="33">
        <v>176</v>
      </c>
      <c r="G81" s="36" t="s">
        <v>132</v>
      </c>
      <c r="H81" s="33">
        <v>2023</v>
      </c>
      <c r="I81" s="39" t="s">
        <v>317</v>
      </c>
      <c r="J81" s="34">
        <v>23000</v>
      </c>
      <c r="K81" s="10" t="s">
        <v>43</v>
      </c>
      <c r="L81" s="15" t="s">
        <v>770</v>
      </c>
    </row>
    <row r="82" spans="1:12" ht="118.5" customHeight="1" x14ac:dyDescent="0.25">
      <c r="A82" s="40">
        <v>9789874954206</v>
      </c>
      <c r="B82" s="133" t="s">
        <v>716</v>
      </c>
      <c r="C82" s="36" t="s">
        <v>301</v>
      </c>
      <c r="D82" s="38" t="s">
        <v>717</v>
      </c>
      <c r="E82" s="11" t="s">
        <v>172</v>
      </c>
      <c r="F82" s="33">
        <v>96</v>
      </c>
      <c r="G82" s="36" t="s">
        <v>42</v>
      </c>
      <c r="H82" s="33">
        <v>2023</v>
      </c>
      <c r="I82" s="39" t="s">
        <v>718</v>
      </c>
      <c r="J82" s="34">
        <v>18000</v>
      </c>
      <c r="K82" s="10" t="s">
        <v>43</v>
      </c>
      <c r="L82" s="15" t="s">
        <v>771</v>
      </c>
    </row>
    <row r="83" spans="1:12" ht="118.5" customHeight="1" x14ac:dyDescent="0.25">
      <c r="A83" s="95">
        <v>9789874954213</v>
      </c>
      <c r="B83" s="30" t="s">
        <v>1041</v>
      </c>
      <c r="C83" s="36" t="s">
        <v>228</v>
      </c>
      <c r="D83" s="38" t="s">
        <v>1042</v>
      </c>
      <c r="E83" s="11" t="s">
        <v>172</v>
      </c>
      <c r="F83" s="33">
        <v>216</v>
      </c>
      <c r="G83" s="36" t="s">
        <v>42</v>
      </c>
      <c r="H83" s="33">
        <v>2024</v>
      </c>
      <c r="I83" s="39" t="s">
        <v>1043</v>
      </c>
      <c r="J83" s="34">
        <v>23000</v>
      </c>
      <c r="K83" s="10" t="s">
        <v>43</v>
      </c>
      <c r="L83" s="62" t="s">
        <v>1089</v>
      </c>
    </row>
    <row r="84" spans="1:12" ht="118.5" customHeight="1" x14ac:dyDescent="0.25">
      <c r="A84" s="95">
        <v>9789874954183</v>
      </c>
      <c r="B84" s="30" t="s">
        <v>1044</v>
      </c>
      <c r="C84" s="36" t="s">
        <v>248</v>
      </c>
      <c r="D84" s="38" t="s">
        <v>271</v>
      </c>
      <c r="E84" s="11" t="s">
        <v>172</v>
      </c>
      <c r="F84" s="33">
        <v>132</v>
      </c>
      <c r="G84" s="36" t="s">
        <v>42</v>
      </c>
      <c r="H84" s="33">
        <v>2024</v>
      </c>
      <c r="I84" s="39" t="s">
        <v>1045</v>
      </c>
      <c r="J84" s="34">
        <v>22000</v>
      </c>
      <c r="K84" s="10" t="s">
        <v>43</v>
      </c>
      <c r="L84" s="62" t="s">
        <v>1090</v>
      </c>
    </row>
    <row r="85" spans="1:12" ht="118.5" customHeight="1" x14ac:dyDescent="0.25">
      <c r="A85" s="95">
        <v>9789874954220</v>
      </c>
      <c r="B85" s="30" t="s">
        <v>1133</v>
      </c>
      <c r="C85" s="36" t="s">
        <v>195</v>
      </c>
      <c r="D85" s="38" t="s">
        <v>1134</v>
      </c>
      <c r="E85" s="11" t="s">
        <v>172</v>
      </c>
      <c r="F85" s="33">
        <v>64</v>
      </c>
      <c r="G85" s="36" t="s">
        <v>394</v>
      </c>
      <c r="H85" s="33">
        <v>2024</v>
      </c>
      <c r="I85" s="39" t="s">
        <v>1146</v>
      </c>
      <c r="J85" s="34">
        <v>17000</v>
      </c>
      <c r="K85" s="10" t="s">
        <v>43</v>
      </c>
      <c r="L85" s="62" t="s">
        <v>1172</v>
      </c>
    </row>
    <row r="86" spans="1:12" ht="118.5" customHeight="1" x14ac:dyDescent="0.25">
      <c r="A86" s="95">
        <v>9789874954237</v>
      </c>
      <c r="B86" s="30" t="s">
        <v>1168</v>
      </c>
      <c r="C86" s="36" t="s">
        <v>308</v>
      </c>
      <c r="D86" s="38" t="s">
        <v>1169</v>
      </c>
      <c r="E86" s="11" t="s">
        <v>172</v>
      </c>
      <c r="F86" s="33">
        <v>112</v>
      </c>
      <c r="G86" s="36" t="s">
        <v>132</v>
      </c>
      <c r="H86" s="33">
        <v>2024</v>
      </c>
      <c r="I86" s="39" t="s">
        <v>1170</v>
      </c>
      <c r="J86" s="34">
        <v>18000</v>
      </c>
      <c r="K86" s="10" t="s">
        <v>43</v>
      </c>
      <c r="L86" s="124" t="s">
        <v>1171</v>
      </c>
    </row>
    <row r="87" spans="1:12" ht="118.5" customHeight="1" x14ac:dyDescent="0.25">
      <c r="A87" s="29">
        <v>9789874656018</v>
      </c>
      <c r="B87" s="35" t="s">
        <v>318</v>
      </c>
      <c r="C87" s="36" t="s">
        <v>319</v>
      </c>
      <c r="D87" s="37" t="s">
        <v>320</v>
      </c>
      <c r="E87" s="11" t="s">
        <v>321</v>
      </c>
      <c r="F87" s="33">
        <v>132</v>
      </c>
      <c r="G87" s="36" t="s">
        <v>322</v>
      </c>
      <c r="H87" s="33">
        <v>2017</v>
      </c>
      <c r="I87" s="13" t="s">
        <v>323</v>
      </c>
      <c r="J87" s="41">
        <v>16200</v>
      </c>
      <c r="K87" s="10" t="s">
        <v>43</v>
      </c>
      <c r="L87" s="15" t="s">
        <v>772</v>
      </c>
    </row>
    <row r="88" spans="1:12" ht="118.5" customHeight="1" x14ac:dyDescent="0.25">
      <c r="A88" s="29">
        <v>9789874656025</v>
      </c>
      <c r="B88" s="30" t="s">
        <v>324</v>
      </c>
      <c r="C88" s="36"/>
      <c r="D88" s="37" t="s">
        <v>325</v>
      </c>
      <c r="E88" s="11" t="s">
        <v>321</v>
      </c>
      <c r="F88" s="33">
        <v>100</v>
      </c>
      <c r="G88" s="36" t="s">
        <v>326</v>
      </c>
      <c r="H88" s="33">
        <v>2018</v>
      </c>
      <c r="I88" s="109" t="s">
        <v>327</v>
      </c>
      <c r="J88" s="41">
        <v>15800</v>
      </c>
      <c r="K88" s="10" t="s">
        <v>43</v>
      </c>
      <c r="L88" s="75" t="s">
        <v>773</v>
      </c>
    </row>
    <row r="89" spans="1:12" ht="121.5" hidden="1" customHeight="1" x14ac:dyDescent="0.25">
      <c r="A89" s="29">
        <v>9789871583812</v>
      </c>
      <c r="B89" s="30" t="s">
        <v>328</v>
      </c>
      <c r="C89" s="37" t="s">
        <v>329</v>
      </c>
      <c r="D89" s="37" t="s">
        <v>330</v>
      </c>
      <c r="E89" s="11" t="s">
        <v>321</v>
      </c>
      <c r="F89" s="36">
        <v>204</v>
      </c>
      <c r="G89" s="36" t="s">
        <v>326</v>
      </c>
      <c r="H89" s="33">
        <v>2015</v>
      </c>
      <c r="I89" s="13" t="s">
        <v>707</v>
      </c>
      <c r="J89" s="41">
        <v>25000</v>
      </c>
      <c r="K89" s="10" t="s">
        <v>1217</v>
      </c>
      <c r="L89" s="62" t="s">
        <v>774</v>
      </c>
    </row>
    <row r="90" spans="1:12" ht="118.5" customHeight="1" x14ac:dyDescent="0.25">
      <c r="A90" s="29">
        <v>9789874010124</v>
      </c>
      <c r="B90" s="30" t="s">
        <v>331</v>
      </c>
      <c r="C90" s="37" t="s">
        <v>329</v>
      </c>
      <c r="D90" s="36" t="s">
        <v>332</v>
      </c>
      <c r="E90" s="11" t="s">
        <v>321</v>
      </c>
      <c r="F90" s="33">
        <v>256</v>
      </c>
      <c r="G90" s="36" t="s">
        <v>326</v>
      </c>
      <c r="H90" s="33">
        <v>2016</v>
      </c>
      <c r="I90" s="13" t="s">
        <v>333</v>
      </c>
      <c r="J90" s="41">
        <v>22000</v>
      </c>
      <c r="K90" s="10" t="s">
        <v>43</v>
      </c>
      <c r="L90" s="15" t="s">
        <v>775</v>
      </c>
    </row>
    <row r="91" spans="1:12" ht="118.5" customHeight="1" x14ac:dyDescent="0.25">
      <c r="A91" s="29">
        <v>9789874656032</v>
      </c>
      <c r="B91" s="30" t="s">
        <v>334</v>
      </c>
      <c r="C91" s="36" t="s">
        <v>319</v>
      </c>
      <c r="D91" s="36" t="s">
        <v>335</v>
      </c>
      <c r="E91" s="11" t="s">
        <v>321</v>
      </c>
      <c r="F91" s="33">
        <v>244</v>
      </c>
      <c r="G91" s="36" t="s">
        <v>322</v>
      </c>
      <c r="H91" s="33">
        <v>2019</v>
      </c>
      <c r="I91" s="13" t="s">
        <v>336</v>
      </c>
      <c r="J91" s="41">
        <v>16800</v>
      </c>
      <c r="K91" s="10" t="s">
        <v>43</v>
      </c>
      <c r="L91" s="15" t="s">
        <v>776</v>
      </c>
    </row>
    <row r="92" spans="1:12" ht="118.5" customHeight="1" x14ac:dyDescent="0.25">
      <c r="A92" s="29">
        <v>9789915411439</v>
      </c>
      <c r="B92" s="30" t="s">
        <v>337</v>
      </c>
      <c r="C92" s="36"/>
      <c r="D92" s="36" t="s">
        <v>338</v>
      </c>
      <c r="E92" s="11" t="s">
        <v>321</v>
      </c>
      <c r="F92" s="33">
        <v>28</v>
      </c>
      <c r="G92" s="36" t="s">
        <v>339</v>
      </c>
      <c r="H92" s="33">
        <v>2022</v>
      </c>
      <c r="I92" s="13"/>
      <c r="J92" s="41">
        <v>7000</v>
      </c>
      <c r="K92" s="10" t="s">
        <v>43</v>
      </c>
      <c r="L92" s="18"/>
    </row>
    <row r="93" spans="1:12" ht="138.75" customHeight="1" x14ac:dyDescent="0.25">
      <c r="A93" s="138">
        <v>9789915418933</v>
      </c>
      <c r="B93" s="30" t="s">
        <v>1173</v>
      </c>
      <c r="C93" s="36" t="s">
        <v>1174</v>
      </c>
      <c r="D93" s="36" t="s">
        <v>1175</v>
      </c>
      <c r="E93" s="11" t="s">
        <v>321</v>
      </c>
      <c r="F93" s="33">
        <v>84</v>
      </c>
      <c r="G93" s="36" t="s">
        <v>408</v>
      </c>
      <c r="H93" s="33">
        <v>2023</v>
      </c>
      <c r="I93" s="13" t="s">
        <v>1176</v>
      </c>
      <c r="J93" s="41">
        <v>15800</v>
      </c>
      <c r="K93" s="10" t="s">
        <v>175</v>
      </c>
      <c r="L93" s="62" t="s">
        <v>1177</v>
      </c>
    </row>
    <row r="94" spans="1:12" ht="63.75" customHeight="1" x14ac:dyDescent="0.25">
      <c r="A94" s="138">
        <v>9789915966908</v>
      </c>
      <c r="B94" s="30" t="s">
        <v>1187</v>
      </c>
      <c r="C94" s="36" t="s">
        <v>319</v>
      </c>
      <c r="D94" s="36" t="s">
        <v>1188</v>
      </c>
      <c r="E94" s="11" t="s">
        <v>321</v>
      </c>
      <c r="F94" s="33">
        <v>56</v>
      </c>
      <c r="G94" s="36" t="s">
        <v>361</v>
      </c>
      <c r="H94" s="33">
        <v>2024</v>
      </c>
      <c r="I94" s="13" t="s">
        <v>1189</v>
      </c>
      <c r="J94" s="41">
        <v>17000</v>
      </c>
      <c r="K94" s="10" t="s">
        <v>43</v>
      </c>
      <c r="L94" s="62" t="s">
        <v>1190</v>
      </c>
    </row>
    <row r="95" spans="1:12" ht="118.5" customHeight="1" x14ac:dyDescent="0.25">
      <c r="A95" s="42">
        <v>9789873394829</v>
      </c>
      <c r="B95" s="19" t="s">
        <v>340</v>
      </c>
      <c r="C95" s="11"/>
      <c r="D95" s="32" t="s">
        <v>341</v>
      </c>
      <c r="E95" s="32" t="s">
        <v>341</v>
      </c>
      <c r="F95" s="33">
        <v>280</v>
      </c>
      <c r="G95" s="36" t="s">
        <v>342</v>
      </c>
      <c r="H95" s="33">
        <v>2017</v>
      </c>
      <c r="I95" s="151" t="s">
        <v>343</v>
      </c>
      <c r="J95" s="43">
        <v>39900</v>
      </c>
      <c r="K95" s="10" t="s">
        <v>175</v>
      </c>
      <c r="L95" s="18"/>
    </row>
    <row r="96" spans="1:12" ht="118.5" customHeight="1" x14ac:dyDescent="0.25">
      <c r="A96" s="29">
        <v>9789873394829</v>
      </c>
      <c r="B96" s="19" t="s">
        <v>344</v>
      </c>
      <c r="C96" s="11"/>
      <c r="D96" s="32" t="s">
        <v>341</v>
      </c>
      <c r="E96" s="32" t="s">
        <v>341</v>
      </c>
      <c r="F96" s="33">
        <v>280</v>
      </c>
      <c r="G96" s="36" t="s">
        <v>342</v>
      </c>
      <c r="H96" s="33">
        <v>2019</v>
      </c>
      <c r="I96" s="151"/>
      <c r="J96" s="43">
        <v>15000</v>
      </c>
      <c r="K96" s="10" t="s">
        <v>175</v>
      </c>
      <c r="L96" s="18"/>
    </row>
    <row r="97" spans="1:12" ht="118.5" customHeight="1" x14ac:dyDescent="0.25">
      <c r="A97" s="29">
        <v>9789878601144</v>
      </c>
      <c r="B97" s="19" t="s">
        <v>345</v>
      </c>
      <c r="C97" s="11"/>
      <c r="D97" s="32" t="s">
        <v>341</v>
      </c>
      <c r="E97" s="32" t="s">
        <v>341</v>
      </c>
      <c r="F97" s="33">
        <v>80</v>
      </c>
      <c r="G97" s="36" t="s">
        <v>346</v>
      </c>
      <c r="H97" s="33">
        <v>2005</v>
      </c>
      <c r="I97" s="135" t="s">
        <v>347</v>
      </c>
      <c r="J97" s="43">
        <v>8000</v>
      </c>
      <c r="K97" s="10" t="s">
        <v>175</v>
      </c>
      <c r="L97" s="18"/>
    </row>
    <row r="98" spans="1:12" ht="118.5" customHeight="1" x14ac:dyDescent="0.25">
      <c r="A98" s="29">
        <v>9789874249128</v>
      </c>
      <c r="B98" s="30" t="s">
        <v>348</v>
      </c>
      <c r="C98" s="11"/>
      <c r="D98" s="43" t="s">
        <v>349</v>
      </c>
      <c r="E98" s="32" t="s">
        <v>350</v>
      </c>
      <c r="F98" s="33">
        <v>320</v>
      </c>
      <c r="G98" s="36" t="s">
        <v>268</v>
      </c>
      <c r="H98" s="33">
        <v>2017</v>
      </c>
      <c r="I98" s="13" t="s">
        <v>351</v>
      </c>
      <c r="J98" s="44">
        <v>5250</v>
      </c>
      <c r="K98" s="10" t="s">
        <v>43</v>
      </c>
      <c r="L98" s="15"/>
    </row>
    <row r="99" spans="1:12" ht="120" customHeight="1" x14ac:dyDescent="0.25">
      <c r="A99" s="29">
        <v>9789874248176</v>
      </c>
      <c r="B99" s="30" t="s">
        <v>352</v>
      </c>
      <c r="C99" s="11"/>
      <c r="D99" s="43" t="s">
        <v>349</v>
      </c>
      <c r="E99" s="32" t="s">
        <v>350</v>
      </c>
      <c r="F99" s="31">
        <v>70</v>
      </c>
      <c r="G99" s="31" t="s">
        <v>353</v>
      </c>
      <c r="H99" s="33">
        <v>2017</v>
      </c>
      <c r="I99" s="13" t="s">
        <v>354</v>
      </c>
      <c r="J99" s="44">
        <v>4000</v>
      </c>
      <c r="K99" s="10" t="s">
        <v>175</v>
      </c>
      <c r="L99" s="15"/>
    </row>
    <row r="100" spans="1:12" ht="111" customHeight="1" x14ac:dyDescent="0.25">
      <c r="A100" s="29">
        <v>9789874253101</v>
      </c>
      <c r="B100" s="30" t="s">
        <v>355</v>
      </c>
      <c r="C100" s="11"/>
      <c r="D100" s="43" t="s">
        <v>349</v>
      </c>
      <c r="E100" s="32" t="s">
        <v>350</v>
      </c>
      <c r="F100" s="36">
        <v>84</v>
      </c>
      <c r="G100" s="36" t="s">
        <v>118</v>
      </c>
      <c r="H100" s="33">
        <v>2017</v>
      </c>
      <c r="I100" s="11" t="s">
        <v>356</v>
      </c>
      <c r="J100" s="44">
        <v>4200</v>
      </c>
      <c r="K100" s="10" t="s">
        <v>175</v>
      </c>
      <c r="L100" s="15"/>
    </row>
    <row r="101" spans="1:12" ht="114" customHeight="1" x14ac:dyDescent="0.25">
      <c r="A101" s="29">
        <v>9789878675503</v>
      </c>
      <c r="B101" s="30" t="s">
        <v>357</v>
      </c>
      <c r="C101" s="11"/>
      <c r="D101" s="43" t="s">
        <v>349</v>
      </c>
      <c r="E101" s="32" t="s">
        <v>350</v>
      </c>
      <c r="F101" s="36">
        <v>76</v>
      </c>
      <c r="G101" s="36" t="s">
        <v>107</v>
      </c>
      <c r="H101" s="33">
        <v>2020</v>
      </c>
      <c r="I101" s="13" t="s">
        <v>358</v>
      </c>
      <c r="J101" s="44">
        <v>3250</v>
      </c>
      <c r="K101" s="10" t="s">
        <v>175</v>
      </c>
      <c r="L101" s="15"/>
    </row>
    <row r="102" spans="1:12" s="1" customFormat="1" ht="118.5" hidden="1" customHeight="1" x14ac:dyDescent="0.25">
      <c r="A102" s="6">
        <v>9789876465250</v>
      </c>
      <c r="B102" s="4" t="s">
        <v>359</v>
      </c>
      <c r="C102" s="2"/>
      <c r="D102" s="110" t="s">
        <v>360</v>
      </c>
      <c r="E102" s="111" t="s">
        <v>360</v>
      </c>
      <c r="F102" s="112">
        <v>56</v>
      </c>
      <c r="G102" s="112" t="s">
        <v>361</v>
      </c>
      <c r="H102" s="113">
        <v>2015</v>
      </c>
      <c r="I102" s="3" t="s">
        <v>362</v>
      </c>
      <c r="J102" s="114">
        <v>180</v>
      </c>
      <c r="K102" s="115" t="s">
        <v>55</v>
      </c>
      <c r="L102" s="116"/>
    </row>
    <row r="103" spans="1:12" s="1" customFormat="1" ht="116.25" hidden="1" customHeight="1" x14ac:dyDescent="0.25">
      <c r="A103" s="6">
        <v>9789874232816</v>
      </c>
      <c r="B103" s="4" t="s">
        <v>363</v>
      </c>
      <c r="C103" s="2"/>
      <c r="D103" s="5" t="s">
        <v>364</v>
      </c>
      <c r="E103" s="2"/>
      <c r="F103" s="5">
        <v>96</v>
      </c>
      <c r="G103" s="5" t="s">
        <v>365</v>
      </c>
      <c r="H103" s="5">
        <v>2017</v>
      </c>
      <c r="I103" s="3" t="s">
        <v>366</v>
      </c>
      <c r="J103" s="7">
        <v>350</v>
      </c>
      <c r="K103" s="115" t="s">
        <v>55</v>
      </c>
      <c r="L103" s="116"/>
    </row>
    <row r="104" spans="1:12" s="1" customFormat="1" ht="111" hidden="1" customHeight="1" x14ac:dyDescent="0.25">
      <c r="A104" s="6" t="s">
        <v>367</v>
      </c>
      <c r="B104" s="4" t="s">
        <v>368</v>
      </c>
      <c r="C104" s="2"/>
      <c r="D104" s="5" t="s">
        <v>369</v>
      </c>
      <c r="E104" s="2"/>
      <c r="F104" s="5">
        <v>110</v>
      </c>
      <c r="G104" s="5" t="s">
        <v>370</v>
      </c>
      <c r="H104" s="5">
        <v>2004</v>
      </c>
      <c r="I104" s="3" t="s">
        <v>371</v>
      </c>
      <c r="J104" s="7">
        <v>200</v>
      </c>
      <c r="K104" s="115" t="s">
        <v>55</v>
      </c>
      <c r="L104" s="116"/>
    </row>
    <row r="105" spans="1:12" s="1" customFormat="1" ht="111" hidden="1" customHeight="1" x14ac:dyDescent="0.25">
      <c r="A105" s="6">
        <v>95094022627</v>
      </c>
      <c r="B105" s="4" t="s">
        <v>372</v>
      </c>
      <c r="C105" s="2"/>
      <c r="D105" s="5" t="s">
        <v>369</v>
      </c>
      <c r="E105" s="2"/>
      <c r="F105" s="5">
        <v>121</v>
      </c>
      <c r="G105" s="5" t="s">
        <v>370</v>
      </c>
      <c r="H105" s="5">
        <v>2004</v>
      </c>
      <c r="I105" s="3" t="s">
        <v>373</v>
      </c>
      <c r="J105" s="7">
        <v>200</v>
      </c>
      <c r="K105" s="115" t="s">
        <v>55</v>
      </c>
      <c r="L105" s="116"/>
    </row>
    <row r="106" spans="1:12" ht="110.25" hidden="1" customHeight="1" x14ac:dyDescent="0.25">
      <c r="A106" s="29">
        <v>9789874521200</v>
      </c>
      <c r="B106" s="30" t="s">
        <v>374</v>
      </c>
      <c r="C106" s="11"/>
      <c r="D106" s="37" t="s">
        <v>375</v>
      </c>
      <c r="E106" s="11" t="s">
        <v>376</v>
      </c>
      <c r="F106" s="33">
        <v>252</v>
      </c>
      <c r="G106" s="36" t="s">
        <v>107</v>
      </c>
      <c r="H106" s="33">
        <v>2013</v>
      </c>
      <c r="I106" s="135" t="s">
        <v>377</v>
      </c>
      <c r="J106" s="92">
        <v>21500</v>
      </c>
      <c r="K106" s="61" t="s">
        <v>55</v>
      </c>
      <c r="L106" s="15"/>
    </row>
    <row r="107" spans="1:12" ht="118.5" customHeight="1" x14ac:dyDescent="0.25">
      <c r="A107" s="29">
        <v>9789874521217</v>
      </c>
      <c r="B107" s="30" t="s">
        <v>378</v>
      </c>
      <c r="C107" s="11"/>
      <c r="D107" s="36" t="s">
        <v>379</v>
      </c>
      <c r="E107" s="11" t="s">
        <v>376</v>
      </c>
      <c r="F107" s="33">
        <v>226</v>
      </c>
      <c r="G107" s="36" t="s">
        <v>380</v>
      </c>
      <c r="H107" s="33">
        <v>2014</v>
      </c>
      <c r="I107" s="135" t="s">
        <v>381</v>
      </c>
      <c r="J107" s="92">
        <v>21500</v>
      </c>
      <c r="K107" s="61" t="s">
        <v>43</v>
      </c>
      <c r="L107" s="15" t="s">
        <v>777</v>
      </c>
    </row>
    <row r="108" spans="1:12" ht="118.5" customHeight="1" x14ac:dyDescent="0.25">
      <c r="A108" s="29">
        <v>9789874653604</v>
      </c>
      <c r="B108" s="30" t="s">
        <v>382</v>
      </c>
      <c r="C108" s="11"/>
      <c r="D108" s="37" t="s">
        <v>383</v>
      </c>
      <c r="E108" s="11" t="s">
        <v>376</v>
      </c>
      <c r="F108" s="33">
        <v>98</v>
      </c>
      <c r="G108" s="36" t="s">
        <v>380</v>
      </c>
      <c r="H108" s="33">
        <v>2017</v>
      </c>
      <c r="I108" s="135" t="s">
        <v>384</v>
      </c>
      <c r="J108" s="44">
        <v>19300</v>
      </c>
      <c r="K108" s="61" t="s">
        <v>43</v>
      </c>
      <c r="L108" s="75" t="s">
        <v>778</v>
      </c>
    </row>
    <row r="109" spans="1:12" ht="118.5" customHeight="1" x14ac:dyDescent="0.25">
      <c r="A109" s="29">
        <v>9789874521248</v>
      </c>
      <c r="B109" s="30" t="s">
        <v>385</v>
      </c>
      <c r="C109" s="11"/>
      <c r="D109" s="36" t="s">
        <v>386</v>
      </c>
      <c r="E109" s="11" t="s">
        <v>376</v>
      </c>
      <c r="F109" s="33">
        <v>160</v>
      </c>
      <c r="G109" s="36" t="s">
        <v>380</v>
      </c>
      <c r="H109" s="33">
        <v>2016</v>
      </c>
      <c r="I109" s="13" t="s">
        <v>387</v>
      </c>
      <c r="J109" s="44">
        <v>21500</v>
      </c>
      <c r="K109" s="61" t="s">
        <v>43</v>
      </c>
      <c r="L109" s="75" t="s">
        <v>779</v>
      </c>
    </row>
    <row r="110" spans="1:12" ht="118.5" customHeight="1" x14ac:dyDescent="0.25">
      <c r="A110" s="29">
        <v>9789874653635</v>
      </c>
      <c r="B110" s="30" t="s">
        <v>388</v>
      </c>
      <c r="C110" s="11"/>
      <c r="D110" s="36" t="s">
        <v>389</v>
      </c>
      <c r="E110" s="11" t="s">
        <v>376</v>
      </c>
      <c r="F110" s="33">
        <v>135</v>
      </c>
      <c r="G110" s="36" t="s">
        <v>390</v>
      </c>
      <c r="H110" s="33">
        <v>2018</v>
      </c>
      <c r="I110" s="13" t="s">
        <v>391</v>
      </c>
      <c r="J110" s="45">
        <v>14500</v>
      </c>
      <c r="K110" s="61" t="s">
        <v>43</v>
      </c>
      <c r="L110" s="15" t="s">
        <v>780</v>
      </c>
    </row>
    <row r="111" spans="1:12" ht="118.5" hidden="1" customHeight="1" x14ac:dyDescent="0.25">
      <c r="A111" s="29">
        <v>9789874653642</v>
      </c>
      <c r="B111" s="30" t="s">
        <v>392</v>
      </c>
      <c r="C111" s="11"/>
      <c r="D111" s="36" t="s">
        <v>393</v>
      </c>
      <c r="E111" s="11" t="s">
        <v>376</v>
      </c>
      <c r="F111" s="33">
        <v>300</v>
      </c>
      <c r="G111" s="36" t="s">
        <v>394</v>
      </c>
      <c r="H111" s="33">
        <v>2018</v>
      </c>
      <c r="I111" s="13" t="s">
        <v>708</v>
      </c>
      <c r="J111" s="45">
        <v>30250</v>
      </c>
      <c r="K111" s="35" t="s">
        <v>55</v>
      </c>
      <c r="L111" s="15" t="s">
        <v>781</v>
      </c>
    </row>
    <row r="112" spans="1:12" ht="111" customHeight="1" x14ac:dyDescent="0.25">
      <c r="A112" s="29">
        <v>9789874653628</v>
      </c>
      <c r="B112" s="30" t="s">
        <v>395</v>
      </c>
      <c r="C112" s="11"/>
      <c r="D112" s="36" t="s">
        <v>396</v>
      </c>
      <c r="E112" s="11" t="s">
        <v>376</v>
      </c>
      <c r="F112" s="33">
        <v>250</v>
      </c>
      <c r="G112" s="36" t="s">
        <v>380</v>
      </c>
      <c r="H112" s="33">
        <v>2018</v>
      </c>
      <c r="I112" s="13" t="s">
        <v>709</v>
      </c>
      <c r="J112" s="45">
        <v>30250</v>
      </c>
      <c r="K112" s="35" t="s">
        <v>175</v>
      </c>
      <c r="L112" s="15" t="s">
        <v>782</v>
      </c>
    </row>
    <row r="113" spans="1:12" ht="118.5" customHeight="1" x14ac:dyDescent="0.25">
      <c r="A113" s="29">
        <v>9789874653673</v>
      </c>
      <c r="B113" s="30" t="s">
        <v>397</v>
      </c>
      <c r="C113" s="11"/>
      <c r="D113" s="36" t="s">
        <v>398</v>
      </c>
      <c r="E113" s="11" t="s">
        <v>376</v>
      </c>
      <c r="F113" s="33">
        <v>372</v>
      </c>
      <c r="G113" s="36" t="s">
        <v>399</v>
      </c>
      <c r="H113" s="33">
        <v>2020</v>
      </c>
      <c r="I113" s="13" t="s">
        <v>710</v>
      </c>
      <c r="J113" s="45">
        <v>30250</v>
      </c>
      <c r="K113" s="61" t="s">
        <v>175</v>
      </c>
      <c r="L113" s="15" t="s">
        <v>783</v>
      </c>
    </row>
    <row r="114" spans="1:12" ht="117.75" customHeight="1" x14ac:dyDescent="0.25">
      <c r="A114" s="117">
        <v>9789874653611</v>
      </c>
      <c r="B114" s="30" t="s">
        <v>400</v>
      </c>
      <c r="C114" s="11"/>
      <c r="D114" s="37" t="s">
        <v>401</v>
      </c>
      <c r="E114" s="11" t="s">
        <v>376</v>
      </c>
      <c r="F114" s="37">
        <v>200</v>
      </c>
      <c r="G114" s="37" t="s">
        <v>380</v>
      </c>
      <c r="H114" s="38">
        <v>2017</v>
      </c>
      <c r="I114" s="13" t="s">
        <v>402</v>
      </c>
      <c r="J114" s="45">
        <v>21500</v>
      </c>
      <c r="K114" s="61" t="s">
        <v>43</v>
      </c>
      <c r="L114" s="62" t="s">
        <v>784</v>
      </c>
    </row>
    <row r="115" spans="1:12" ht="120" customHeight="1" x14ac:dyDescent="0.25">
      <c r="A115" s="29">
        <v>9789874653680</v>
      </c>
      <c r="B115" s="30" t="s">
        <v>403</v>
      </c>
      <c r="C115" s="11"/>
      <c r="D115" s="36" t="s">
        <v>404</v>
      </c>
      <c r="E115" s="11" t="s">
        <v>376</v>
      </c>
      <c r="F115" s="36">
        <v>188</v>
      </c>
      <c r="G115" s="36" t="s">
        <v>380</v>
      </c>
      <c r="H115" s="33">
        <v>2021</v>
      </c>
      <c r="I115" s="13" t="s">
        <v>405</v>
      </c>
      <c r="J115" s="45">
        <v>21500</v>
      </c>
      <c r="K115" s="61" t="s">
        <v>175</v>
      </c>
      <c r="L115" s="62" t="s">
        <v>785</v>
      </c>
    </row>
    <row r="116" spans="1:12" ht="117.75" hidden="1" customHeight="1" x14ac:dyDescent="0.25">
      <c r="A116" s="29">
        <v>9789874653666</v>
      </c>
      <c r="B116" s="30" t="s">
        <v>406</v>
      </c>
      <c r="C116" s="11"/>
      <c r="D116" s="36" t="s">
        <v>407</v>
      </c>
      <c r="E116" s="11" t="s">
        <v>376</v>
      </c>
      <c r="F116" s="36">
        <v>54</v>
      </c>
      <c r="G116" s="36" t="s">
        <v>408</v>
      </c>
      <c r="H116" s="33">
        <v>2020</v>
      </c>
      <c r="I116" s="13" t="s">
        <v>409</v>
      </c>
      <c r="J116" s="45">
        <v>0</v>
      </c>
      <c r="K116" s="61" t="s">
        <v>55</v>
      </c>
      <c r="L116" s="15"/>
    </row>
    <row r="117" spans="1:12" ht="118.5" customHeight="1" x14ac:dyDescent="0.25">
      <c r="A117" s="29">
        <v>9789874521231</v>
      </c>
      <c r="B117" s="30" t="s">
        <v>410</v>
      </c>
      <c r="C117" s="11"/>
      <c r="D117" s="36" t="s">
        <v>411</v>
      </c>
      <c r="E117" s="11" t="s">
        <v>376</v>
      </c>
      <c r="F117" s="33">
        <v>408</v>
      </c>
      <c r="G117" s="36" t="s">
        <v>380</v>
      </c>
      <c r="H117" s="33">
        <v>2015</v>
      </c>
      <c r="I117" s="13" t="s">
        <v>412</v>
      </c>
      <c r="J117" s="45">
        <v>30250</v>
      </c>
      <c r="K117" s="61" t="s">
        <v>43</v>
      </c>
      <c r="L117" s="15" t="s">
        <v>786</v>
      </c>
    </row>
    <row r="118" spans="1:12" ht="118.5" customHeight="1" x14ac:dyDescent="0.25">
      <c r="A118" s="29">
        <v>9789874653697</v>
      </c>
      <c r="B118" s="30" t="s">
        <v>413</v>
      </c>
      <c r="C118" s="11"/>
      <c r="D118" s="36" t="s">
        <v>407</v>
      </c>
      <c r="E118" s="11" t="s">
        <v>376</v>
      </c>
      <c r="F118" s="33">
        <v>292</v>
      </c>
      <c r="G118" s="36" t="s">
        <v>380</v>
      </c>
      <c r="H118" s="33">
        <v>2021</v>
      </c>
      <c r="I118" s="13" t="s">
        <v>414</v>
      </c>
      <c r="J118" s="45">
        <v>24200</v>
      </c>
      <c r="K118" s="35" t="s">
        <v>175</v>
      </c>
      <c r="L118" s="75" t="s">
        <v>787</v>
      </c>
    </row>
    <row r="119" spans="1:12" ht="120" hidden="1" customHeight="1" x14ac:dyDescent="0.25">
      <c r="A119" s="29">
        <v>9789874653659</v>
      </c>
      <c r="B119" s="30" t="s">
        <v>415</v>
      </c>
      <c r="C119" s="11"/>
      <c r="D119" s="36" t="s">
        <v>407</v>
      </c>
      <c r="E119" s="11" t="s">
        <v>376</v>
      </c>
      <c r="F119" s="33">
        <v>334</v>
      </c>
      <c r="G119" s="36" t="s">
        <v>380</v>
      </c>
      <c r="H119" s="33">
        <v>2020</v>
      </c>
      <c r="I119" s="13" t="s">
        <v>711</v>
      </c>
      <c r="J119" s="45">
        <v>24200</v>
      </c>
      <c r="K119" s="35" t="s">
        <v>55</v>
      </c>
      <c r="L119" s="15"/>
    </row>
    <row r="120" spans="1:12" ht="118.5" customHeight="1" x14ac:dyDescent="0.25">
      <c r="A120" s="29">
        <v>9789874816719</v>
      </c>
      <c r="B120" s="30" t="s">
        <v>416</v>
      </c>
      <c r="C120" s="11"/>
      <c r="D120" s="37" t="s">
        <v>417</v>
      </c>
      <c r="E120" s="11" t="s">
        <v>376</v>
      </c>
      <c r="F120" s="33">
        <v>320</v>
      </c>
      <c r="G120" s="36" t="s">
        <v>380</v>
      </c>
      <c r="H120" s="33">
        <v>2021</v>
      </c>
      <c r="I120" s="13" t="s">
        <v>418</v>
      </c>
      <c r="J120" s="45">
        <v>24200</v>
      </c>
      <c r="K120" s="61" t="s">
        <v>43</v>
      </c>
      <c r="L120" s="15" t="s">
        <v>788</v>
      </c>
    </row>
    <row r="121" spans="1:12" ht="118.5" customHeight="1" x14ac:dyDescent="0.25">
      <c r="A121" s="29">
        <v>9789874816702</v>
      </c>
      <c r="B121" s="30" t="s">
        <v>419</v>
      </c>
      <c r="C121" s="11"/>
      <c r="D121" s="37" t="s">
        <v>420</v>
      </c>
      <c r="E121" s="11" t="s">
        <v>376</v>
      </c>
      <c r="F121" s="33">
        <v>268</v>
      </c>
      <c r="G121" s="36" t="s">
        <v>380</v>
      </c>
      <c r="H121" s="33">
        <v>2021</v>
      </c>
      <c r="I121" s="37" t="s">
        <v>421</v>
      </c>
      <c r="J121" s="45">
        <v>30250</v>
      </c>
      <c r="K121" s="35" t="s">
        <v>43</v>
      </c>
      <c r="L121" s="15" t="s">
        <v>789</v>
      </c>
    </row>
    <row r="122" spans="1:12" ht="118.5" hidden="1" customHeight="1" x14ac:dyDescent="0.25">
      <c r="A122" s="29">
        <v>3267601</v>
      </c>
      <c r="B122" s="30" t="s">
        <v>422</v>
      </c>
      <c r="C122" s="11"/>
      <c r="D122" s="36" t="s">
        <v>389</v>
      </c>
      <c r="E122" s="11" t="s">
        <v>376</v>
      </c>
      <c r="F122" s="33">
        <v>120</v>
      </c>
      <c r="G122" s="36" t="s">
        <v>394</v>
      </c>
      <c r="H122" s="33">
        <v>2021</v>
      </c>
      <c r="I122" s="37" t="s">
        <v>423</v>
      </c>
      <c r="J122" s="45">
        <v>20500</v>
      </c>
      <c r="K122" s="61" t="s">
        <v>55</v>
      </c>
      <c r="L122" s="15" t="s">
        <v>790</v>
      </c>
    </row>
    <row r="123" spans="1:12" ht="118.5" customHeight="1" x14ac:dyDescent="0.25">
      <c r="A123" s="29">
        <v>3267601</v>
      </c>
      <c r="B123" s="35" t="s">
        <v>424</v>
      </c>
      <c r="C123" s="11"/>
      <c r="D123" s="36" t="s">
        <v>389</v>
      </c>
      <c r="E123" s="11" t="s">
        <v>376</v>
      </c>
      <c r="F123" s="33">
        <v>122</v>
      </c>
      <c r="G123" s="36" t="s">
        <v>394</v>
      </c>
      <c r="H123" s="33">
        <v>2021</v>
      </c>
      <c r="I123" s="37" t="s">
        <v>425</v>
      </c>
      <c r="J123" s="45">
        <v>20500</v>
      </c>
      <c r="K123" s="61" t="s">
        <v>43</v>
      </c>
      <c r="L123" s="15" t="s">
        <v>792</v>
      </c>
    </row>
    <row r="124" spans="1:12" ht="118.5" customHeight="1" x14ac:dyDescent="0.25">
      <c r="A124" s="29">
        <v>3267601</v>
      </c>
      <c r="B124" s="35" t="s">
        <v>426</v>
      </c>
      <c r="C124" s="11"/>
      <c r="D124" s="36" t="s">
        <v>389</v>
      </c>
      <c r="E124" s="11" t="s">
        <v>376</v>
      </c>
      <c r="F124" s="33">
        <v>111</v>
      </c>
      <c r="G124" s="36" t="s">
        <v>394</v>
      </c>
      <c r="H124" s="33">
        <v>2022</v>
      </c>
      <c r="I124" s="37" t="s">
        <v>427</v>
      </c>
      <c r="J124" s="45">
        <v>20500</v>
      </c>
      <c r="K124" s="61" t="s">
        <v>43</v>
      </c>
      <c r="L124" s="15" t="s">
        <v>791</v>
      </c>
    </row>
    <row r="125" spans="1:12" ht="116.25" hidden="1" customHeight="1" x14ac:dyDescent="0.25">
      <c r="A125" s="29">
        <v>9789874521224</v>
      </c>
      <c r="B125" s="35" t="s">
        <v>428</v>
      </c>
      <c r="C125" s="11"/>
      <c r="D125" s="36" t="s">
        <v>407</v>
      </c>
      <c r="E125" s="11" t="s">
        <v>376</v>
      </c>
      <c r="F125" s="33">
        <v>376</v>
      </c>
      <c r="G125" s="36" t="s">
        <v>380</v>
      </c>
      <c r="H125" s="33">
        <v>2014</v>
      </c>
      <c r="I125" s="37" t="s">
        <v>429</v>
      </c>
      <c r="J125" s="44">
        <v>24200</v>
      </c>
      <c r="K125" s="61" t="s">
        <v>55</v>
      </c>
      <c r="L125" s="124" t="s">
        <v>1191</v>
      </c>
    </row>
    <row r="126" spans="1:12" ht="118.5" customHeight="1" x14ac:dyDescent="0.25">
      <c r="A126" s="29">
        <v>9789874816733</v>
      </c>
      <c r="B126" s="35" t="s">
        <v>430</v>
      </c>
      <c r="C126" s="11"/>
      <c r="D126" s="36" t="s">
        <v>431</v>
      </c>
      <c r="E126" s="11" t="s">
        <v>376</v>
      </c>
      <c r="F126" s="33">
        <v>108</v>
      </c>
      <c r="G126" s="36" t="s">
        <v>380</v>
      </c>
      <c r="H126" s="33">
        <v>2022</v>
      </c>
      <c r="I126" s="37" t="s">
        <v>432</v>
      </c>
      <c r="J126" s="44">
        <v>14500</v>
      </c>
      <c r="K126" s="61" t="s">
        <v>43</v>
      </c>
      <c r="L126" s="15" t="s">
        <v>793</v>
      </c>
    </row>
    <row r="127" spans="1:12" ht="118.5" customHeight="1" x14ac:dyDescent="0.25">
      <c r="A127" s="29">
        <v>9789874816726</v>
      </c>
      <c r="B127" s="35" t="s">
        <v>433</v>
      </c>
      <c r="C127" s="11"/>
      <c r="D127" s="36" t="s">
        <v>434</v>
      </c>
      <c r="E127" s="11" t="s">
        <v>376</v>
      </c>
      <c r="F127" s="33">
        <v>404</v>
      </c>
      <c r="G127" s="36" t="s">
        <v>380</v>
      </c>
      <c r="H127" s="33">
        <v>2022</v>
      </c>
      <c r="I127" s="37" t="s">
        <v>712</v>
      </c>
      <c r="J127" s="44">
        <v>30250</v>
      </c>
      <c r="K127" s="61" t="s">
        <v>43</v>
      </c>
      <c r="L127" s="15" t="s">
        <v>794</v>
      </c>
    </row>
    <row r="128" spans="1:12" ht="118.5" customHeight="1" x14ac:dyDescent="0.25">
      <c r="A128" s="29">
        <v>9789874816757</v>
      </c>
      <c r="B128" s="35" t="s">
        <v>435</v>
      </c>
      <c r="C128" s="11"/>
      <c r="D128" s="36" t="s">
        <v>407</v>
      </c>
      <c r="E128" s="11" t="s">
        <v>376</v>
      </c>
      <c r="F128" s="33">
        <v>196</v>
      </c>
      <c r="G128" s="36" t="s">
        <v>380</v>
      </c>
      <c r="H128" s="33">
        <v>2022</v>
      </c>
      <c r="I128" s="37" t="s">
        <v>436</v>
      </c>
      <c r="J128" s="44">
        <v>24200</v>
      </c>
      <c r="K128" s="61" t="s">
        <v>43</v>
      </c>
      <c r="L128" s="75" t="s">
        <v>795</v>
      </c>
    </row>
    <row r="129" spans="1:12" ht="118.5" customHeight="1" x14ac:dyDescent="0.25">
      <c r="A129" s="29">
        <v>9789874816764</v>
      </c>
      <c r="B129" s="35" t="s">
        <v>437</v>
      </c>
      <c r="C129" s="11"/>
      <c r="D129" s="36" t="s">
        <v>438</v>
      </c>
      <c r="E129" s="11" t="s">
        <v>376</v>
      </c>
      <c r="F129" s="33">
        <v>312</v>
      </c>
      <c r="G129" s="36" t="s">
        <v>380</v>
      </c>
      <c r="H129" s="33">
        <v>2022</v>
      </c>
      <c r="I129" s="37" t="s">
        <v>439</v>
      </c>
      <c r="J129" s="46">
        <v>24200</v>
      </c>
      <c r="K129" s="61" t="s">
        <v>43</v>
      </c>
      <c r="L129" s="75" t="s">
        <v>796</v>
      </c>
    </row>
    <row r="130" spans="1:12" ht="118.5" customHeight="1" x14ac:dyDescent="0.25">
      <c r="A130" s="29">
        <v>9789874816771</v>
      </c>
      <c r="B130" s="35" t="s">
        <v>440</v>
      </c>
      <c r="C130" s="11"/>
      <c r="D130" s="36" t="s">
        <v>441</v>
      </c>
      <c r="E130" s="11" t="s">
        <v>376</v>
      </c>
      <c r="F130" s="33">
        <v>216</v>
      </c>
      <c r="G130" s="36" t="s">
        <v>380</v>
      </c>
      <c r="H130" s="33">
        <v>2022</v>
      </c>
      <c r="I130" s="37" t="s">
        <v>442</v>
      </c>
      <c r="J130" s="46">
        <v>24200</v>
      </c>
      <c r="K130" s="61" t="s">
        <v>175</v>
      </c>
      <c r="L130" s="75" t="s">
        <v>797</v>
      </c>
    </row>
    <row r="131" spans="1:12" ht="118.5" customHeight="1" x14ac:dyDescent="0.25">
      <c r="A131" s="29">
        <v>9789874816788</v>
      </c>
      <c r="B131" s="35" t="s">
        <v>443</v>
      </c>
      <c r="C131" s="11"/>
      <c r="D131" s="36" t="s">
        <v>444</v>
      </c>
      <c r="E131" s="11" t="s">
        <v>376</v>
      </c>
      <c r="F131" s="33">
        <v>200</v>
      </c>
      <c r="G131" s="36" t="s">
        <v>380</v>
      </c>
      <c r="H131" s="33">
        <v>2022</v>
      </c>
      <c r="I131" s="37" t="s">
        <v>445</v>
      </c>
      <c r="J131" s="46">
        <v>21500</v>
      </c>
      <c r="K131" s="61" t="s">
        <v>43</v>
      </c>
      <c r="L131" s="15" t="s">
        <v>798</v>
      </c>
    </row>
    <row r="132" spans="1:12" ht="110.25" hidden="1" customHeight="1" x14ac:dyDescent="0.25">
      <c r="A132" s="29">
        <v>3267601</v>
      </c>
      <c r="B132" s="35" t="s">
        <v>446</v>
      </c>
      <c r="C132" s="11"/>
      <c r="D132" s="36" t="s">
        <v>389</v>
      </c>
      <c r="E132" s="11" t="s">
        <v>376</v>
      </c>
      <c r="F132" s="33">
        <v>98</v>
      </c>
      <c r="G132" s="36" t="s">
        <v>394</v>
      </c>
      <c r="H132" s="33">
        <v>2022</v>
      </c>
      <c r="I132" s="37" t="s">
        <v>447</v>
      </c>
      <c r="J132" s="45">
        <v>18700</v>
      </c>
      <c r="K132" s="61" t="s">
        <v>55</v>
      </c>
      <c r="L132" s="15"/>
    </row>
    <row r="133" spans="1:12" ht="120" customHeight="1" x14ac:dyDescent="0.25">
      <c r="A133" s="47">
        <v>9789874816795</v>
      </c>
      <c r="B133" s="35" t="s">
        <v>448</v>
      </c>
      <c r="C133" s="11"/>
      <c r="D133" s="36" t="s">
        <v>449</v>
      </c>
      <c r="E133" s="11" t="s">
        <v>376</v>
      </c>
      <c r="F133" s="33">
        <v>284</v>
      </c>
      <c r="G133" s="36" t="s">
        <v>380</v>
      </c>
      <c r="H133" s="33">
        <v>2022</v>
      </c>
      <c r="I133" s="37" t="s">
        <v>450</v>
      </c>
      <c r="J133" s="46">
        <v>21000</v>
      </c>
      <c r="K133" s="61" t="s">
        <v>43</v>
      </c>
      <c r="L133" s="75" t="s">
        <v>799</v>
      </c>
    </row>
    <row r="134" spans="1:12" ht="120" customHeight="1" x14ac:dyDescent="0.25">
      <c r="A134" s="40">
        <v>9789874816740</v>
      </c>
      <c r="B134" s="35" t="s">
        <v>451</v>
      </c>
      <c r="C134" s="11"/>
      <c r="D134" s="36" t="s">
        <v>452</v>
      </c>
      <c r="E134" s="11" t="s">
        <v>376</v>
      </c>
      <c r="F134" s="33">
        <v>372</v>
      </c>
      <c r="G134" s="36" t="s">
        <v>394</v>
      </c>
      <c r="H134" s="33">
        <v>2023</v>
      </c>
      <c r="I134" s="37" t="s">
        <v>453</v>
      </c>
      <c r="J134" s="46">
        <v>50000</v>
      </c>
      <c r="K134" s="61" t="s">
        <v>175</v>
      </c>
      <c r="L134" s="62" t="s">
        <v>1192</v>
      </c>
    </row>
    <row r="135" spans="1:12" ht="121.5" hidden="1" customHeight="1" x14ac:dyDescent="0.25">
      <c r="A135" s="29">
        <v>3267601</v>
      </c>
      <c r="B135" s="35" t="s">
        <v>454</v>
      </c>
      <c r="C135" s="11"/>
      <c r="D135" s="36" t="s">
        <v>389</v>
      </c>
      <c r="E135" s="11" t="s">
        <v>376</v>
      </c>
      <c r="F135" s="33">
        <v>110</v>
      </c>
      <c r="G135" s="36" t="s">
        <v>394</v>
      </c>
      <c r="H135" s="33">
        <v>2023</v>
      </c>
      <c r="I135" s="37" t="s">
        <v>455</v>
      </c>
      <c r="J135" s="46">
        <v>18700</v>
      </c>
      <c r="K135" s="61" t="s">
        <v>55</v>
      </c>
      <c r="L135" s="15"/>
    </row>
    <row r="136" spans="1:12" ht="118.5" customHeight="1" x14ac:dyDescent="0.25">
      <c r="A136" s="40">
        <v>9789878298900</v>
      </c>
      <c r="B136" s="35" t="s">
        <v>456</v>
      </c>
      <c r="C136" s="11"/>
      <c r="D136" s="36" t="s">
        <v>457</v>
      </c>
      <c r="E136" s="11" t="s">
        <v>376</v>
      </c>
      <c r="F136" s="33">
        <v>292</v>
      </c>
      <c r="G136" s="36" t="s">
        <v>380</v>
      </c>
      <c r="H136" s="33">
        <v>2023</v>
      </c>
      <c r="I136" s="37" t="s">
        <v>458</v>
      </c>
      <c r="J136" s="46">
        <v>23000</v>
      </c>
      <c r="K136" s="61" t="s">
        <v>43</v>
      </c>
      <c r="L136" s="15" t="s">
        <v>800</v>
      </c>
    </row>
    <row r="137" spans="1:12" ht="118.5" customHeight="1" x14ac:dyDescent="0.25">
      <c r="A137" s="40">
        <v>9789878298917</v>
      </c>
      <c r="B137" s="35" t="s">
        <v>459</v>
      </c>
      <c r="C137" s="11"/>
      <c r="D137" s="37" t="s">
        <v>460</v>
      </c>
      <c r="E137" s="11" t="s">
        <v>376</v>
      </c>
      <c r="F137" s="33">
        <v>84</v>
      </c>
      <c r="G137" s="36" t="s">
        <v>380</v>
      </c>
      <c r="H137" s="33">
        <v>2023</v>
      </c>
      <c r="I137" s="37" t="s">
        <v>461</v>
      </c>
      <c r="J137" s="46">
        <v>15500</v>
      </c>
      <c r="K137" s="61" t="s">
        <v>43</v>
      </c>
      <c r="L137" s="15" t="s">
        <v>801</v>
      </c>
    </row>
    <row r="138" spans="1:12" ht="118.5" customHeight="1" x14ac:dyDescent="0.25">
      <c r="A138" s="40">
        <v>9789878298924</v>
      </c>
      <c r="B138" s="35" t="s">
        <v>462</v>
      </c>
      <c r="C138" s="11"/>
      <c r="D138" s="36" t="s">
        <v>463</v>
      </c>
      <c r="E138" s="11" t="s">
        <v>376</v>
      </c>
      <c r="F138" s="33">
        <v>160</v>
      </c>
      <c r="G138" s="36" t="s">
        <v>380</v>
      </c>
      <c r="H138" s="33">
        <v>2023</v>
      </c>
      <c r="I138" s="37" t="s">
        <v>713</v>
      </c>
      <c r="J138" s="46">
        <v>21500</v>
      </c>
      <c r="K138" s="61" t="s">
        <v>43</v>
      </c>
      <c r="L138" s="75" t="s">
        <v>802</v>
      </c>
    </row>
    <row r="139" spans="1:12" ht="127.5" customHeight="1" x14ac:dyDescent="0.25">
      <c r="A139" s="40">
        <v>9789878298931</v>
      </c>
      <c r="B139" s="35" t="s">
        <v>464</v>
      </c>
      <c r="C139" s="11"/>
      <c r="D139" s="36" t="s">
        <v>407</v>
      </c>
      <c r="E139" s="11" t="s">
        <v>376</v>
      </c>
      <c r="F139" s="33">
        <v>196</v>
      </c>
      <c r="G139" s="36" t="s">
        <v>380</v>
      </c>
      <c r="H139" s="33">
        <v>2023</v>
      </c>
      <c r="I139" s="37" t="s">
        <v>465</v>
      </c>
      <c r="J139" s="46">
        <v>24200</v>
      </c>
      <c r="K139" s="61" t="s">
        <v>124</v>
      </c>
      <c r="L139" s="124" t="s">
        <v>1193</v>
      </c>
    </row>
    <row r="140" spans="1:12" ht="118.5" customHeight="1" x14ac:dyDescent="0.25">
      <c r="A140" s="40">
        <v>3267601</v>
      </c>
      <c r="B140" s="35" t="s">
        <v>466</v>
      </c>
      <c r="C140" s="11"/>
      <c r="D140" s="36" t="s">
        <v>389</v>
      </c>
      <c r="E140" s="11" t="s">
        <v>376</v>
      </c>
      <c r="F140" s="33">
        <v>118</v>
      </c>
      <c r="G140" s="36" t="s">
        <v>394</v>
      </c>
      <c r="H140" s="33">
        <v>2023</v>
      </c>
      <c r="I140" s="37" t="s">
        <v>467</v>
      </c>
      <c r="J140" s="46">
        <v>30500</v>
      </c>
      <c r="K140" s="61" t="s">
        <v>43</v>
      </c>
      <c r="L140" s="15" t="s">
        <v>1011</v>
      </c>
    </row>
    <row r="141" spans="1:12" ht="118.5" customHeight="1" x14ac:dyDescent="0.25">
      <c r="A141" s="42">
        <v>9789878298948</v>
      </c>
      <c r="B141" s="35" t="s">
        <v>701</v>
      </c>
      <c r="C141" s="11"/>
      <c r="D141" s="36" t="s">
        <v>702</v>
      </c>
      <c r="E141" s="11" t="s">
        <v>376</v>
      </c>
      <c r="F141" s="33">
        <v>248</v>
      </c>
      <c r="G141" s="36" t="s">
        <v>380</v>
      </c>
      <c r="H141" s="33">
        <v>2023</v>
      </c>
      <c r="I141" s="37" t="s">
        <v>703</v>
      </c>
      <c r="J141" s="46">
        <v>22000</v>
      </c>
      <c r="K141" s="61" t="s">
        <v>43</v>
      </c>
      <c r="L141" s="15" t="s">
        <v>803</v>
      </c>
    </row>
    <row r="142" spans="1:12" ht="118.5" customHeight="1" x14ac:dyDescent="0.25">
      <c r="A142" s="42">
        <v>9789878298955</v>
      </c>
      <c r="B142" s="35" t="s">
        <v>933</v>
      </c>
      <c r="C142" s="11"/>
      <c r="D142" s="36" t="s">
        <v>934</v>
      </c>
      <c r="E142" s="11" t="s">
        <v>376</v>
      </c>
      <c r="F142" s="33">
        <v>140</v>
      </c>
      <c r="G142" s="36" t="s">
        <v>380</v>
      </c>
      <c r="H142" s="33">
        <v>2023</v>
      </c>
      <c r="I142" s="37" t="s">
        <v>935</v>
      </c>
      <c r="J142" s="46">
        <v>22000</v>
      </c>
      <c r="K142" s="61" t="s">
        <v>43</v>
      </c>
      <c r="L142" s="75" t="s">
        <v>936</v>
      </c>
    </row>
    <row r="143" spans="1:12" ht="114.75" customHeight="1" x14ac:dyDescent="0.25">
      <c r="A143" s="42">
        <v>9789878298962</v>
      </c>
      <c r="B143" s="35" t="s">
        <v>1046</v>
      </c>
      <c r="C143" s="11"/>
      <c r="D143" s="36" t="s">
        <v>383</v>
      </c>
      <c r="E143" s="11" t="s">
        <v>376</v>
      </c>
      <c r="F143" s="33">
        <v>188</v>
      </c>
      <c r="G143" s="36" t="s">
        <v>380</v>
      </c>
      <c r="H143" s="33">
        <v>2024</v>
      </c>
      <c r="I143" s="37" t="s">
        <v>1047</v>
      </c>
      <c r="J143" s="46">
        <v>24200</v>
      </c>
      <c r="K143" s="61" t="s">
        <v>175</v>
      </c>
      <c r="L143" s="124" t="s">
        <v>1131</v>
      </c>
    </row>
    <row r="144" spans="1:12" ht="118.5" customHeight="1" x14ac:dyDescent="0.25">
      <c r="A144" s="42" t="s">
        <v>1052</v>
      </c>
      <c r="B144" s="35" t="s">
        <v>1048</v>
      </c>
      <c r="C144" s="11"/>
      <c r="D144" s="37" t="s">
        <v>1049</v>
      </c>
      <c r="E144" s="11" t="s">
        <v>376</v>
      </c>
      <c r="F144" s="33">
        <v>33</v>
      </c>
      <c r="G144" s="36" t="s">
        <v>1050</v>
      </c>
      <c r="H144" s="33">
        <v>2024</v>
      </c>
      <c r="I144" s="37" t="s">
        <v>1051</v>
      </c>
      <c r="J144" s="46">
        <v>8500</v>
      </c>
      <c r="K144" s="61" t="s">
        <v>43</v>
      </c>
      <c r="L144" s="124" t="s">
        <v>1130</v>
      </c>
    </row>
    <row r="145" spans="1:12" ht="118.5" customHeight="1" x14ac:dyDescent="0.25">
      <c r="A145" s="29">
        <v>3267601</v>
      </c>
      <c r="B145" s="35" t="s">
        <v>1127</v>
      </c>
      <c r="C145" s="11"/>
      <c r="D145" s="37" t="s">
        <v>389</v>
      </c>
      <c r="E145" s="11" t="s">
        <v>376</v>
      </c>
      <c r="F145" s="33">
        <v>92</v>
      </c>
      <c r="G145" s="36" t="s">
        <v>394</v>
      </c>
      <c r="H145" s="33">
        <v>2024</v>
      </c>
      <c r="I145" s="37" t="s">
        <v>1128</v>
      </c>
      <c r="J145" s="46">
        <v>23000</v>
      </c>
      <c r="K145" s="61" t="s">
        <v>43</v>
      </c>
      <c r="L145" s="62" t="s">
        <v>1129</v>
      </c>
    </row>
    <row r="146" spans="1:12" ht="118.5" customHeight="1" x14ac:dyDescent="0.25">
      <c r="A146" s="138">
        <v>9789878298979</v>
      </c>
      <c r="B146" s="134" t="s">
        <v>1178</v>
      </c>
      <c r="C146" s="11"/>
      <c r="D146" s="37" t="s">
        <v>398</v>
      </c>
      <c r="E146" s="11" t="s">
        <v>376</v>
      </c>
      <c r="F146" s="33">
        <v>90</v>
      </c>
      <c r="G146" s="36" t="s">
        <v>380</v>
      </c>
      <c r="H146" s="33">
        <v>2024</v>
      </c>
      <c r="I146" s="37" t="s">
        <v>1179</v>
      </c>
      <c r="J146" s="46">
        <v>16500</v>
      </c>
      <c r="K146" s="61" t="s">
        <v>43</v>
      </c>
      <c r="L146" s="62" t="s">
        <v>1180</v>
      </c>
    </row>
    <row r="147" spans="1:12" ht="118.5" customHeight="1" x14ac:dyDescent="0.25">
      <c r="A147" s="138">
        <v>30089417</v>
      </c>
      <c r="B147" s="136" t="s">
        <v>1218</v>
      </c>
      <c r="C147" s="11"/>
      <c r="D147" s="37" t="s">
        <v>1219</v>
      </c>
      <c r="E147" s="11" t="s">
        <v>376</v>
      </c>
      <c r="F147" s="33">
        <v>38</v>
      </c>
      <c r="G147" s="36" t="s">
        <v>1050</v>
      </c>
      <c r="H147" s="33">
        <v>2024</v>
      </c>
      <c r="I147" s="37" t="s">
        <v>1051</v>
      </c>
      <c r="J147" s="46">
        <v>8500</v>
      </c>
      <c r="K147" s="61" t="s">
        <v>43</v>
      </c>
      <c r="L147" s="124" t="s">
        <v>1220</v>
      </c>
    </row>
    <row r="148" spans="1:12" ht="120" hidden="1" customHeight="1" x14ac:dyDescent="0.25">
      <c r="A148" s="48">
        <v>9789872181789</v>
      </c>
      <c r="B148" s="19" t="s">
        <v>468</v>
      </c>
      <c r="C148" s="11"/>
      <c r="D148" s="13" t="s">
        <v>469</v>
      </c>
      <c r="E148" s="13" t="s">
        <v>470</v>
      </c>
      <c r="F148" s="38">
        <v>48</v>
      </c>
      <c r="G148" s="13" t="s">
        <v>471</v>
      </c>
      <c r="H148" s="49">
        <v>2015</v>
      </c>
      <c r="I148" s="37" t="s">
        <v>472</v>
      </c>
      <c r="J148" s="34">
        <v>18700</v>
      </c>
      <c r="K148" s="10" t="s">
        <v>473</v>
      </c>
      <c r="L148" s="15" t="s">
        <v>807</v>
      </c>
    </row>
    <row r="149" spans="1:12" ht="126" hidden="1" customHeight="1" x14ac:dyDescent="0.25">
      <c r="A149" s="48">
        <v>9789874604705</v>
      </c>
      <c r="B149" s="19" t="s">
        <v>474</v>
      </c>
      <c r="C149" s="11"/>
      <c r="D149" s="13" t="s">
        <v>475</v>
      </c>
      <c r="E149" s="13" t="s">
        <v>470</v>
      </c>
      <c r="F149" s="38">
        <v>292</v>
      </c>
      <c r="G149" s="13" t="s">
        <v>476</v>
      </c>
      <c r="H149" s="49">
        <v>2015</v>
      </c>
      <c r="I149" s="36"/>
      <c r="J149" s="34">
        <v>38500</v>
      </c>
      <c r="K149" s="10" t="s">
        <v>55</v>
      </c>
      <c r="L149" s="18"/>
    </row>
    <row r="150" spans="1:12" ht="122.25" customHeight="1" x14ac:dyDescent="0.25">
      <c r="A150" s="29">
        <v>9789872181796</v>
      </c>
      <c r="B150" s="35" t="s">
        <v>477</v>
      </c>
      <c r="C150" s="11"/>
      <c r="D150" s="37" t="s">
        <v>478</v>
      </c>
      <c r="E150" s="13" t="s">
        <v>470</v>
      </c>
      <c r="F150" s="33">
        <v>144</v>
      </c>
      <c r="G150" s="36" t="s">
        <v>471</v>
      </c>
      <c r="H150" s="73">
        <v>2015</v>
      </c>
      <c r="I150" s="37" t="s">
        <v>479</v>
      </c>
      <c r="J150" s="34">
        <v>24200</v>
      </c>
      <c r="K150" s="10" t="s">
        <v>43</v>
      </c>
      <c r="L150" s="15" t="s">
        <v>804</v>
      </c>
    </row>
    <row r="151" spans="1:12" ht="122.25" customHeight="1" x14ac:dyDescent="0.25">
      <c r="A151" s="48">
        <v>9789874604712</v>
      </c>
      <c r="B151" s="19" t="s">
        <v>480</v>
      </c>
      <c r="C151" s="11"/>
      <c r="D151" s="13" t="s">
        <v>481</v>
      </c>
      <c r="E151" s="13" t="s">
        <v>470</v>
      </c>
      <c r="F151" s="38">
        <v>96</v>
      </c>
      <c r="G151" s="13" t="s">
        <v>471</v>
      </c>
      <c r="H151" s="49">
        <v>2015</v>
      </c>
      <c r="I151" s="37" t="s">
        <v>482</v>
      </c>
      <c r="J151" s="34">
        <v>20600</v>
      </c>
      <c r="K151" s="10" t="s">
        <v>43</v>
      </c>
      <c r="L151" s="75" t="s">
        <v>805</v>
      </c>
    </row>
    <row r="152" spans="1:12" ht="118.5" customHeight="1" x14ac:dyDescent="0.25">
      <c r="A152" s="48">
        <v>9789874604729</v>
      </c>
      <c r="B152" s="19" t="s">
        <v>483</v>
      </c>
      <c r="C152" s="11"/>
      <c r="D152" s="13" t="s">
        <v>484</v>
      </c>
      <c r="E152" s="13" t="s">
        <v>470</v>
      </c>
      <c r="F152" s="38">
        <v>120</v>
      </c>
      <c r="G152" s="13" t="s">
        <v>485</v>
      </c>
      <c r="H152" s="49">
        <v>2015</v>
      </c>
      <c r="I152" s="37" t="s">
        <v>486</v>
      </c>
      <c r="J152" s="34">
        <v>20600</v>
      </c>
      <c r="K152" s="10" t="s">
        <v>487</v>
      </c>
      <c r="L152" s="15" t="s">
        <v>806</v>
      </c>
    </row>
    <row r="153" spans="1:12" ht="82.5" hidden="1" customHeight="1" x14ac:dyDescent="0.25">
      <c r="A153" s="48">
        <v>9789874604743</v>
      </c>
      <c r="B153" s="19" t="s">
        <v>488</v>
      </c>
      <c r="C153" s="11"/>
      <c r="D153" s="13" t="s">
        <v>489</v>
      </c>
      <c r="E153" s="13" t="s">
        <v>470</v>
      </c>
      <c r="F153" s="49">
        <v>164</v>
      </c>
      <c r="G153" s="13" t="s">
        <v>490</v>
      </c>
      <c r="H153" s="49">
        <v>2016</v>
      </c>
      <c r="I153" s="37" t="s">
        <v>491</v>
      </c>
      <c r="J153" s="34">
        <v>26600</v>
      </c>
      <c r="K153" s="10" t="s">
        <v>55</v>
      </c>
      <c r="L153" s="62" t="s">
        <v>808</v>
      </c>
    </row>
    <row r="154" spans="1:12" ht="82.5" hidden="1" customHeight="1" x14ac:dyDescent="0.25">
      <c r="A154" s="48">
        <v>9789874604750</v>
      </c>
      <c r="B154" s="19" t="s">
        <v>492</v>
      </c>
      <c r="C154" s="11"/>
      <c r="D154" s="13" t="s">
        <v>493</v>
      </c>
      <c r="E154" s="13" t="s">
        <v>470</v>
      </c>
      <c r="F154" s="49">
        <v>208</v>
      </c>
      <c r="G154" s="13" t="s">
        <v>490</v>
      </c>
      <c r="H154" s="49">
        <v>2016</v>
      </c>
      <c r="I154" s="36"/>
      <c r="J154" s="34">
        <v>26600</v>
      </c>
      <c r="K154" s="10" t="s">
        <v>473</v>
      </c>
      <c r="L154" s="15"/>
    </row>
    <row r="155" spans="1:12" ht="84" hidden="1" customHeight="1" x14ac:dyDescent="0.25">
      <c r="A155" s="48">
        <v>9789872181772</v>
      </c>
      <c r="B155" s="19" t="s">
        <v>494</v>
      </c>
      <c r="C155" s="11"/>
      <c r="D155" s="13" t="s">
        <v>495</v>
      </c>
      <c r="E155" s="13" t="s">
        <v>470</v>
      </c>
      <c r="F155" s="49">
        <v>236</v>
      </c>
      <c r="G155" s="13" t="s">
        <v>496</v>
      </c>
      <c r="H155" s="49">
        <v>2015</v>
      </c>
      <c r="I155" s="36"/>
      <c r="J155" s="34">
        <v>31900</v>
      </c>
      <c r="K155" s="10" t="s">
        <v>473</v>
      </c>
      <c r="L155" s="18"/>
    </row>
    <row r="156" spans="1:12" ht="78.75" customHeight="1" x14ac:dyDescent="0.25">
      <c r="A156" s="48">
        <v>9789872181741</v>
      </c>
      <c r="B156" s="19" t="s">
        <v>497</v>
      </c>
      <c r="C156" s="11"/>
      <c r="D156" s="13" t="s">
        <v>498</v>
      </c>
      <c r="E156" s="13" t="s">
        <v>470</v>
      </c>
      <c r="F156" s="38">
        <v>288</v>
      </c>
      <c r="G156" s="13" t="s">
        <v>496</v>
      </c>
      <c r="H156" s="49">
        <v>2013</v>
      </c>
      <c r="I156" s="39" t="s">
        <v>499</v>
      </c>
      <c r="J156" s="34">
        <v>31900</v>
      </c>
      <c r="K156" s="10" t="s">
        <v>43</v>
      </c>
      <c r="L156" s="15" t="s">
        <v>809</v>
      </c>
    </row>
    <row r="157" spans="1:12" ht="118.5" customHeight="1" x14ac:dyDescent="0.25">
      <c r="A157" s="48">
        <v>9789874604736</v>
      </c>
      <c r="B157" s="19" t="s">
        <v>500</v>
      </c>
      <c r="C157" s="11"/>
      <c r="D157" s="13" t="s">
        <v>501</v>
      </c>
      <c r="E157" s="13" t="s">
        <v>470</v>
      </c>
      <c r="F157" s="38">
        <v>44</v>
      </c>
      <c r="G157" s="13" t="s">
        <v>490</v>
      </c>
      <c r="H157" s="49">
        <v>2016</v>
      </c>
      <c r="I157" s="37" t="s">
        <v>811</v>
      </c>
      <c r="J157" s="46">
        <v>17000</v>
      </c>
      <c r="K157" s="10" t="s">
        <v>487</v>
      </c>
      <c r="L157" s="75" t="s">
        <v>810</v>
      </c>
    </row>
    <row r="158" spans="1:12" ht="122.25" hidden="1" customHeight="1" x14ac:dyDescent="0.25">
      <c r="A158" s="48" t="s">
        <v>1186</v>
      </c>
      <c r="B158" s="19" t="s">
        <v>502</v>
      </c>
      <c r="C158" s="11"/>
      <c r="D158" s="13" t="s">
        <v>503</v>
      </c>
      <c r="E158" s="13" t="s">
        <v>470</v>
      </c>
      <c r="F158" s="49">
        <v>188</v>
      </c>
      <c r="G158" s="13" t="s">
        <v>504</v>
      </c>
      <c r="H158" s="49">
        <v>2017</v>
      </c>
      <c r="I158" s="37" t="s">
        <v>505</v>
      </c>
      <c r="J158" s="46">
        <v>23300</v>
      </c>
      <c r="K158" s="10" t="s">
        <v>473</v>
      </c>
      <c r="L158" s="18"/>
    </row>
    <row r="159" spans="1:12" ht="110.25" customHeight="1" x14ac:dyDescent="0.25">
      <c r="A159" s="48">
        <v>9789874604774</v>
      </c>
      <c r="B159" s="19" t="s">
        <v>506</v>
      </c>
      <c r="C159" s="11"/>
      <c r="D159" s="13" t="s">
        <v>507</v>
      </c>
      <c r="E159" s="13" t="s">
        <v>470</v>
      </c>
      <c r="F159" s="49">
        <v>236</v>
      </c>
      <c r="G159" s="13" t="s">
        <v>496</v>
      </c>
      <c r="H159" s="49">
        <v>2017</v>
      </c>
      <c r="I159" s="39" t="s">
        <v>508</v>
      </c>
      <c r="J159" s="46">
        <v>31900</v>
      </c>
      <c r="K159" s="10" t="s">
        <v>43</v>
      </c>
      <c r="L159" s="62" t="s">
        <v>812</v>
      </c>
    </row>
    <row r="160" spans="1:12" ht="118.5" customHeight="1" x14ac:dyDescent="0.25">
      <c r="A160" s="48">
        <v>9789874604781</v>
      </c>
      <c r="B160" s="19" t="s">
        <v>509</v>
      </c>
      <c r="C160" s="11"/>
      <c r="D160" s="13" t="s">
        <v>510</v>
      </c>
      <c r="E160" s="13" t="s">
        <v>470</v>
      </c>
      <c r="F160" s="38">
        <v>236</v>
      </c>
      <c r="G160" s="13" t="s">
        <v>511</v>
      </c>
      <c r="H160" s="49">
        <v>2017</v>
      </c>
      <c r="I160" s="39" t="s">
        <v>512</v>
      </c>
      <c r="J160" s="46">
        <v>31900</v>
      </c>
      <c r="K160" s="10" t="s">
        <v>487</v>
      </c>
      <c r="L160" s="75" t="s">
        <v>813</v>
      </c>
    </row>
    <row r="161" spans="1:12" ht="118.5" customHeight="1" x14ac:dyDescent="0.25">
      <c r="A161" s="48">
        <v>9789874445001</v>
      </c>
      <c r="B161" s="19" t="s">
        <v>513</v>
      </c>
      <c r="C161" s="11"/>
      <c r="D161" s="13" t="s">
        <v>478</v>
      </c>
      <c r="E161" s="13" t="s">
        <v>470</v>
      </c>
      <c r="F161" s="38">
        <v>236</v>
      </c>
      <c r="G161" s="13" t="s">
        <v>514</v>
      </c>
      <c r="H161" s="49">
        <v>2017</v>
      </c>
      <c r="I161" s="37" t="s">
        <v>515</v>
      </c>
      <c r="J161" s="46">
        <v>29800</v>
      </c>
      <c r="K161" s="10" t="s">
        <v>487</v>
      </c>
      <c r="L161" s="15" t="s">
        <v>814</v>
      </c>
    </row>
    <row r="162" spans="1:12" ht="114" hidden="1" customHeight="1" x14ac:dyDescent="0.25">
      <c r="A162" s="48">
        <v>9789874445049</v>
      </c>
      <c r="B162" s="19" t="s">
        <v>516</v>
      </c>
      <c r="C162" s="11"/>
      <c r="D162" s="13" t="s">
        <v>517</v>
      </c>
      <c r="E162" s="13" t="s">
        <v>470</v>
      </c>
      <c r="F162" s="49">
        <v>116</v>
      </c>
      <c r="G162" s="13" t="s">
        <v>518</v>
      </c>
      <c r="H162" s="49">
        <v>2018</v>
      </c>
      <c r="I162" s="37" t="s">
        <v>519</v>
      </c>
      <c r="J162" s="46">
        <v>23650</v>
      </c>
      <c r="K162" s="88" t="s">
        <v>55</v>
      </c>
      <c r="L162" s="62" t="s">
        <v>815</v>
      </c>
    </row>
    <row r="163" spans="1:12" ht="118.5" customHeight="1" x14ac:dyDescent="0.25">
      <c r="A163" s="48">
        <v>9789874445056</v>
      </c>
      <c r="B163" s="19" t="s">
        <v>520</v>
      </c>
      <c r="C163" s="11"/>
      <c r="D163" s="13" t="s">
        <v>521</v>
      </c>
      <c r="E163" s="13" t="s">
        <v>470</v>
      </c>
      <c r="F163" s="38">
        <v>104</v>
      </c>
      <c r="G163" s="13" t="s">
        <v>518</v>
      </c>
      <c r="H163" s="49">
        <v>2018</v>
      </c>
      <c r="I163" s="39" t="s">
        <v>522</v>
      </c>
      <c r="J163" s="46">
        <v>23650</v>
      </c>
      <c r="K163" s="10" t="s">
        <v>175</v>
      </c>
      <c r="L163" s="15" t="s">
        <v>816</v>
      </c>
    </row>
    <row r="164" spans="1:12" ht="126" hidden="1" customHeight="1" x14ac:dyDescent="0.25">
      <c r="A164" s="48">
        <v>9789874445032</v>
      </c>
      <c r="B164" s="19" t="s">
        <v>523</v>
      </c>
      <c r="C164" s="11"/>
      <c r="D164" s="13" t="s">
        <v>524</v>
      </c>
      <c r="E164" s="13" t="s">
        <v>470</v>
      </c>
      <c r="F164" s="49">
        <v>68</v>
      </c>
      <c r="G164" s="13" t="s">
        <v>525</v>
      </c>
      <c r="H164" s="49">
        <v>2018</v>
      </c>
      <c r="I164" s="39" t="s">
        <v>526</v>
      </c>
      <c r="J164" s="46">
        <v>20600</v>
      </c>
      <c r="K164" s="19" t="s">
        <v>55</v>
      </c>
      <c r="L164" s="62" t="s">
        <v>817</v>
      </c>
    </row>
    <row r="165" spans="1:12" ht="118.5" customHeight="1" x14ac:dyDescent="0.25">
      <c r="A165" s="48">
        <v>9789874445070</v>
      </c>
      <c r="B165" s="19" t="s">
        <v>527</v>
      </c>
      <c r="C165" s="11"/>
      <c r="D165" s="13" t="s">
        <v>528</v>
      </c>
      <c r="E165" s="13" t="s">
        <v>470</v>
      </c>
      <c r="F165" s="38">
        <v>136</v>
      </c>
      <c r="G165" s="13" t="s">
        <v>529</v>
      </c>
      <c r="H165" s="49">
        <v>2018</v>
      </c>
      <c r="I165" s="37" t="s">
        <v>530</v>
      </c>
      <c r="J165" s="46">
        <v>24200</v>
      </c>
      <c r="K165" s="10" t="s">
        <v>487</v>
      </c>
      <c r="L165" s="75" t="s">
        <v>818</v>
      </c>
    </row>
    <row r="166" spans="1:12" ht="118.5" customHeight="1" x14ac:dyDescent="0.25">
      <c r="A166" s="117">
        <v>9789874445087</v>
      </c>
      <c r="B166" s="35" t="s">
        <v>531</v>
      </c>
      <c r="C166" s="11"/>
      <c r="D166" s="37" t="s">
        <v>532</v>
      </c>
      <c r="E166" s="13" t="s">
        <v>470</v>
      </c>
      <c r="F166" s="38">
        <v>112</v>
      </c>
      <c r="G166" s="37" t="s">
        <v>533</v>
      </c>
      <c r="H166" s="49">
        <v>2019</v>
      </c>
      <c r="I166" s="37" t="s">
        <v>534</v>
      </c>
      <c r="J166" s="46">
        <v>20600</v>
      </c>
      <c r="K166" s="10" t="s">
        <v>487</v>
      </c>
      <c r="L166" s="75" t="s">
        <v>819</v>
      </c>
    </row>
    <row r="167" spans="1:12" ht="114.75" customHeight="1" x14ac:dyDescent="0.25">
      <c r="A167" s="48">
        <v>9789874445063</v>
      </c>
      <c r="B167" s="19" t="s">
        <v>535</v>
      </c>
      <c r="C167" s="11"/>
      <c r="D167" s="13" t="s">
        <v>536</v>
      </c>
      <c r="E167" s="13" t="s">
        <v>470</v>
      </c>
      <c r="F167" s="49">
        <v>80</v>
      </c>
      <c r="G167" s="13" t="s">
        <v>537</v>
      </c>
      <c r="H167" s="49">
        <v>2019</v>
      </c>
      <c r="I167" s="39" t="s">
        <v>538</v>
      </c>
      <c r="J167" s="46">
        <v>20600</v>
      </c>
      <c r="K167" s="10" t="s">
        <v>175</v>
      </c>
      <c r="L167" s="62" t="s">
        <v>820</v>
      </c>
    </row>
    <row r="168" spans="1:12" ht="108.75" hidden="1" customHeight="1" x14ac:dyDescent="0.25">
      <c r="A168" s="48">
        <v>9789874445094</v>
      </c>
      <c r="B168" s="19" t="s">
        <v>539</v>
      </c>
      <c r="C168" s="11"/>
      <c r="D168" s="13" t="s">
        <v>469</v>
      </c>
      <c r="E168" s="13" t="s">
        <v>470</v>
      </c>
      <c r="F168" s="49">
        <v>124</v>
      </c>
      <c r="G168" s="13" t="s">
        <v>518</v>
      </c>
      <c r="H168" s="49">
        <v>2019</v>
      </c>
      <c r="I168" s="37" t="s">
        <v>540</v>
      </c>
      <c r="J168" s="46">
        <v>23650</v>
      </c>
      <c r="K168" s="19" t="s">
        <v>55</v>
      </c>
      <c r="L168" s="62" t="s">
        <v>821</v>
      </c>
    </row>
    <row r="169" spans="1:12" ht="118.5" customHeight="1" x14ac:dyDescent="0.25">
      <c r="A169" s="48">
        <v>9789874445100</v>
      </c>
      <c r="B169" s="19" t="s">
        <v>541</v>
      </c>
      <c r="C169" s="11"/>
      <c r="D169" s="13" t="s">
        <v>542</v>
      </c>
      <c r="E169" s="13" t="s">
        <v>470</v>
      </c>
      <c r="F169" s="38">
        <v>84</v>
      </c>
      <c r="G169" s="13" t="s">
        <v>543</v>
      </c>
      <c r="H169" s="49">
        <v>2019</v>
      </c>
      <c r="I169" s="37" t="s">
        <v>544</v>
      </c>
      <c r="J169" s="46">
        <v>24200</v>
      </c>
      <c r="K169" s="10" t="s">
        <v>487</v>
      </c>
      <c r="L169" s="15" t="s">
        <v>822</v>
      </c>
    </row>
    <row r="170" spans="1:12" ht="118.5" customHeight="1" x14ac:dyDescent="0.25">
      <c r="A170" s="48">
        <v>9789874445117</v>
      </c>
      <c r="B170" s="19" t="s">
        <v>545</v>
      </c>
      <c r="C170" s="11"/>
      <c r="D170" s="13" t="s">
        <v>546</v>
      </c>
      <c r="E170" s="13" t="s">
        <v>470</v>
      </c>
      <c r="F170" s="38">
        <v>156</v>
      </c>
      <c r="G170" s="13" t="s">
        <v>547</v>
      </c>
      <c r="H170" s="49">
        <v>2020</v>
      </c>
      <c r="I170" s="37" t="s">
        <v>548</v>
      </c>
      <c r="J170" s="46">
        <v>26600</v>
      </c>
      <c r="K170" s="10" t="s">
        <v>487</v>
      </c>
      <c r="L170" s="15" t="s">
        <v>823</v>
      </c>
    </row>
    <row r="171" spans="1:12" ht="118.5" customHeight="1" x14ac:dyDescent="0.25">
      <c r="A171" s="48">
        <v>9789874445124</v>
      </c>
      <c r="B171" s="19" t="s">
        <v>549</v>
      </c>
      <c r="C171" s="11"/>
      <c r="D171" s="13" t="s">
        <v>550</v>
      </c>
      <c r="E171" s="13" t="s">
        <v>470</v>
      </c>
      <c r="F171" s="38">
        <v>220</v>
      </c>
      <c r="G171" s="13" t="s">
        <v>551</v>
      </c>
      <c r="H171" s="49">
        <v>2020</v>
      </c>
      <c r="I171" s="37" t="s">
        <v>552</v>
      </c>
      <c r="J171" s="46">
        <v>29000</v>
      </c>
      <c r="K171" s="10" t="s">
        <v>487</v>
      </c>
      <c r="L171" s="15" t="s">
        <v>824</v>
      </c>
    </row>
    <row r="172" spans="1:12" ht="118.5" customHeight="1" x14ac:dyDescent="0.25">
      <c r="A172" s="48">
        <v>9789874445148</v>
      </c>
      <c r="B172" s="19" t="s">
        <v>553</v>
      </c>
      <c r="C172" s="11"/>
      <c r="D172" s="13" t="s">
        <v>554</v>
      </c>
      <c r="E172" s="13" t="s">
        <v>470</v>
      </c>
      <c r="F172" s="38">
        <v>128</v>
      </c>
      <c r="G172" s="13" t="s">
        <v>555</v>
      </c>
      <c r="H172" s="49">
        <v>2020</v>
      </c>
      <c r="I172" s="37" t="s">
        <v>556</v>
      </c>
      <c r="J172" s="46">
        <v>31900</v>
      </c>
      <c r="K172" s="10" t="s">
        <v>43</v>
      </c>
      <c r="L172" s="15" t="s">
        <v>825</v>
      </c>
    </row>
    <row r="173" spans="1:12" ht="118.5" customHeight="1" x14ac:dyDescent="0.25">
      <c r="A173" s="48">
        <v>9789874445155</v>
      </c>
      <c r="B173" s="19" t="s">
        <v>557</v>
      </c>
      <c r="C173" s="11"/>
      <c r="D173" s="13" t="s">
        <v>558</v>
      </c>
      <c r="E173" s="13" t="s">
        <v>470</v>
      </c>
      <c r="F173" s="38">
        <v>116</v>
      </c>
      <c r="G173" s="13" t="s">
        <v>490</v>
      </c>
      <c r="H173" s="49">
        <v>2020</v>
      </c>
      <c r="I173" s="37" t="s">
        <v>559</v>
      </c>
      <c r="J173" s="46">
        <v>24200</v>
      </c>
      <c r="K173" s="10" t="s">
        <v>487</v>
      </c>
      <c r="L173" s="15" t="s">
        <v>827</v>
      </c>
    </row>
    <row r="174" spans="1:12" ht="112.5" hidden="1" customHeight="1" x14ac:dyDescent="0.25">
      <c r="A174" s="48">
        <v>9789874445179</v>
      </c>
      <c r="B174" s="19" t="s">
        <v>560</v>
      </c>
      <c r="C174" s="11"/>
      <c r="D174" s="13" t="s">
        <v>561</v>
      </c>
      <c r="E174" s="13" t="s">
        <v>470</v>
      </c>
      <c r="F174" s="49">
        <v>200</v>
      </c>
      <c r="G174" s="13" t="s">
        <v>562</v>
      </c>
      <c r="H174" s="49">
        <v>2021</v>
      </c>
      <c r="I174" s="37" t="s">
        <v>563</v>
      </c>
      <c r="J174" s="46">
        <v>31900</v>
      </c>
      <c r="K174" s="19" t="s">
        <v>473</v>
      </c>
      <c r="L174" s="62" t="s">
        <v>826</v>
      </c>
    </row>
    <row r="175" spans="1:12" ht="118.5" customHeight="1" x14ac:dyDescent="0.25">
      <c r="A175" s="48">
        <v>9789874445186</v>
      </c>
      <c r="B175" s="19" t="s">
        <v>564</v>
      </c>
      <c r="C175" s="11"/>
      <c r="D175" s="13" t="s">
        <v>565</v>
      </c>
      <c r="E175" s="13" t="s">
        <v>470</v>
      </c>
      <c r="F175" s="65">
        <v>192</v>
      </c>
      <c r="G175" s="37" t="s">
        <v>562</v>
      </c>
      <c r="H175" s="118">
        <v>2021</v>
      </c>
      <c r="I175" s="37" t="s">
        <v>566</v>
      </c>
      <c r="J175" s="34">
        <v>29000</v>
      </c>
      <c r="K175" s="10" t="s">
        <v>487</v>
      </c>
      <c r="L175" s="15" t="s">
        <v>828</v>
      </c>
    </row>
    <row r="176" spans="1:12" ht="118.5" customHeight="1" x14ac:dyDescent="0.25">
      <c r="A176" s="42">
        <v>9789874445162</v>
      </c>
      <c r="B176" s="19" t="s">
        <v>567</v>
      </c>
      <c r="C176" s="11"/>
      <c r="D176" s="13" t="s">
        <v>478</v>
      </c>
      <c r="E176" s="13" t="s">
        <v>470</v>
      </c>
      <c r="F176" s="12">
        <v>300</v>
      </c>
      <c r="G176" s="37" t="s">
        <v>551</v>
      </c>
      <c r="H176" s="11">
        <v>2021</v>
      </c>
      <c r="I176" s="37" t="s">
        <v>568</v>
      </c>
      <c r="J176" s="34">
        <v>39200</v>
      </c>
      <c r="K176" s="10" t="s">
        <v>487</v>
      </c>
      <c r="L176" s="15" t="s">
        <v>829</v>
      </c>
    </row>
    <row r="177" spans="1:12" ht="114.75" hidden="1" customHeight="1" x14ac:dyDescent="0.25">
      <c r="A177" s="42">
        <v>9789874445223</v>
      </c>
      <c r="B177" s="19" t="s">
        <v>569</v>
      </c>
      <c r="C177" s="11"/>
      <c r="D177" s="11" t="s">
        <v>493</v>
      </c>
      <c r="E177" s="13" t="s">
        <v>470</v>
      </c>
      <c r="F177" s="11">
        <v>124</v>
      </c>
      <c r="G177" s="13" t="s">
        <v>570</v>
      </c>
      <c r="H177" s="11">
        <v>2021</v>
      </c>
      <c r="I177" s="39" t="s">
        <v>571</v>
      </c>
      <c r="J177" s="34">
        <v>23650</v>
      </c>
      <c r="K177" s="19" t="s">
        <v>55</v>
      </c>
      <c r="L177" s="15" t="s">
        <v>830</v>
      </c>
    </row>
    <row r="178" spans="1:12" ht="118.5" customHeight="1" x14ac:dyDescent="0.25">
      <c r="A178" s="42">
        <v>9789874445216</v>
      </c>
      <c r="B178" s="19" t="s">
        <v>572</v>
      </c>
      <c r="C178" s="11"/>
      <c r="D178" s="13" t="s">
        <v>573</v>
      </c>
      <c r="E178" s="13" t="s">
        <v>470</v>
      </c>
      <c r="F178" s="12">
        <v>208</v>
      </c>
      <c r="G178" s="13" t="s">
        <v>574</v>
      </c>
      <c r="H178" s="11">
        <v>2021</v>
      </c>
      <c r="I178" s="39" t="s">
        <v>575</v>
      </c>
      <c r="J178" s="34">
        <v>29000</v>
      </c>
      <c r="K178" s="10" t="s">
        <v>43</v>
      </c>
      <c r="L178" s="15" t="s">
        <v>831</v>
      </c>
    </row>
    <row r="179" spans="1:12" ht="118.5" customHeight="1" x14ac:dyDescent="0.25">
      <c r="A179" s="42">
        <v>9789874445230</v>
      </c>
      <c r="B179" s="19" t="s">
        <v>576</v>
      </c>
      <c r="C179" s="11"/>
      <c r="D179" s="13" t="s">
        <v>577</v>
      </c>
      <c r="E179" s="13" t="s">
        <v>470</v>
      </c>
      <c r="F179" s="12">
        <v>224</v>
      </c>
      <c r="G179" s="13" t="s">
        <v>555</v>
      </c>
      <c r="H179" s="11">
        <v>2021</v>
      </c>
      <c r="I179" s="37" t="s">
        <v>578</v>
      </c>
      <c r="J179" s="34">
        <v>31900</v>
      </c>
      <c r="K179" s="10" t="s">
        <v>487</v>
      </c>
      <c r="L179" s="15" t="s">
        <v>832</v>
      </c>
    </row>
    <row r="180" spans="1:12" ht="118.5" customHeight="1" x14ac:dyDescent="0.25">
      <c r="A180" s="42">
        <v>9789874445247</v>
      </c>
      <c r="B180" s="19" t="s">
        <v>579</v>
      </c>
      <c r="C180" s="11"/>
      <c r="D180" s="11" t="s">
        <v>580</v>
      </c>
      <c r="E180" s="13" t="s">
        <v>470</v>
      </c>
      <c r="F180" s="12">
        <v>92</v>
      </c>
      <c r="G180" s="37" t="s">
        <v>533</v>
      </c>
      <c r="H180" s="11">
        <v>2022</v>
      </c>
      <c r="I180" s="37" t="s">
        <v>581</v>
      </c>
      <c r="J180" s="46">
        <v>20600</v>
      </c>
      <c r="K180" s="10" t="s">
        <v>43</v>
      </c>
      <c r="L180" s="15" t="s">
        <v>833</v>
      </c>
    </row>
    <row r="181" spans="1:12" ht="118.5" customHeight="1" x14ac:dyDescent="0.25">
      <c r="A181" s="74">
        <v>9789874445254</v>
      </c>
      <c r="B181" s="35" t="s">
        <v>582</v>
      </c>
      <c r="C181" s="11"/>
      <c r="D181" s="37" t="s">
        <v>583</v>
      </c>
      <c r="E181" s="13" t="s">
        <v>470</v>
      </c>
      <c r="F181" s="33">
        <v>184</v>
      </c>
      <c r="G181" s="36" t="s">
        <v>584</v>
      </c>
      <c r="H181" s="73">
        <v>2022</v>
      </c>
      <c r="I181" s="37" t="s">
        <v>585</v>
      </c>
      <c r="J181" s="46">
        <v>23000</v>
      </c>
      <c r="K181" s="61" t="s">
        <v>487</v>
      </c>
      <c r="L181" s="15" t="s">
        <v>834</v>
      </c>
    </row>
    <row r="182" spans="1:12" ht="118.5" customHeight="1" x14ac:dyDescent="0.25">
      <c r="A182" s="74">
        <v>9789874445261</v>
      </c>
      <c r="B182" s="35" t="s">
        <v>586</v>
      </c>
      <c r="C182" s="11"/>
      <c r="D182" s="36" t="s">
        <v>587</v>
      </c>
      <c r="E182" s="13" t="s">
        <v>470</v>
      </c>
      <c r="F182" s="33">
        <v>154</v>
      </c>
      <c r="G182" s="36" t="s">
        <v>588</v>
      </c>
      <c r="H182" s="73">
        <v>2022</v>
      </c>
      <c r="I182" s="37" t="s">
        <v>589</v>
      </c>
      <c r="J182" s="46">
        <v>31900</v>
      </c>
      <c r="K182" s="61" t="s">
        <v>43</v>
      </c>
      <c r="L182" s="15" t="s">
        <v>835</v>
      </c>
    </row>
    <row r="183" spans="1:12" ht="118.5" customHeight="1" x14ac:dyDescent="0.25">
      <c r="A183" s="74">
        <v>9789874445278</v>
      </c>
      <c r="B183" s="35" t="s">
        <v>590</v>
      </c>
      <c r="C183" s="11"/>
      <c r="D183" s="36" t="s">
        <v>591</v>
      </c>
      <c r="E183" s="13" t="s">
        <v>470</v>
      </c>
      <c r="F183" s="33">
        <v>168</v>
      </c>
      <c r="G183" s="36" t="s">
        <v>588</v>
      </c>
      <c r="H183" s="73">
        <v>2022</v>
      </c>
      <c r="I183" s="37" t="s">
        <v>592</v>
      </c>
      <c r="J183" s="46">
        <v>29000</v>
      </c>
      <c r="K183" s="61" t="s">
        <v>487</v>
      </c>
      <c r="L183" s="15" t="s">
        <v>836</v>
      </c>
    </row>
    <row r="184" spans="1:12" ht="118.5" customHeight="1" x14ac:dyDescent="0.25">
      <c r="A184" s="74">
        <v>9789874445285</v>
      </c>
      <c r="B184" s="35" t="s">
        <v>593</v>
      </c>
      <c r="C184" s="11"/>
      <c r="D184" s="37" t="s">
        <v>594</v>
      </c>
      <c r="E184" s="13" t="s">
        <v>470</v>
      </c>
      <c r="F184" s="33">
        <v>180</v>
      </c>
      <c r="G184" s="36" t="s">
        <v>588</v>
      </c>
      <c r="H184" s="73">
        <v>2023</v>
      </c>
      <c r="I184" s="37" t="s">
        <v>595</v>
      </c>
      <c r="J184" s="46">
        <v>33300</v>
      </c>
      <c r="K184" s="61" t="s">
        <v>175</v>
      </c>
      <c r="L184" s="15" t="s">
        <v>837</v>
      </c>
    </row>
    <row r="185" spans="1:12" ht="116.25" customHeight="1" x14ac:dyDescent="0.25">
      <c r="A185" s="74">
        <v>9789874445292</v>
      </c>
      <c r="B185" s="35" t="s">
        <v>596</v>
      </c>
      <c r="C185" s="11"/>
      <c r="D185" s="37" t="s">
        <v>597</v>
      </c>
      <c r="E185" s="13" t="s">
        <v>470</v>
      </c>
      <c r="F185" s="33">
        <v>168</v>
      </c>
      <c r="G185" s="36" t="s">
        <v>588</v>
      </c>
      <c r="H185" s="73">
        <v>2023</v>
      </c>
      <c r="I185" s="37" t="s">
        <v>598</v>
      </c>
      <c r="J185" s="46">
        <v>31900</v>
      </c>
      <c r="K185" s="35" t="s">
        <v>175</v>
      </c>
      <c r="L185" s="15" t="s">
        <v>838</v>
      </c>
    </row>
    <row r="186" spans="1:12" ht="118.5" customHeight="1" x14ac:dyDescent="0.25">
      <c r="A186" s="74">
        <v>9789874445308</v>
      </c>
      <c r="B186" s="35" t="s">
        <v>599</v>
      </c>
      <c r="C186" s="11"/>
      <c r="D186" s="37" t="s">
        <v>478</v>
      </c>
      <c r="E186" s="13" t="s">
        <v>470</v>
      </c>
      <c r="F186" s="33">
        <v>360</v>
      </c>
      <c r="G186" s="36" t="s">
        <v>588</v>
      </c>
      <c r="H186" s="73">
        <v>2023</v>
      </c>
      <c r="I186" s="37" t="s">
        <v>600</v>
      </c>
      <c r="J186" s="46">
        <v>34000</v>
      </c>
      <c r="K186" s="35" t="s">
        <v>43</v>
      </c>
      <c r="L186" s="75" t="s">
        <v>839</v>
      </c>
    </row>
    <row r="187" spans="1:12" ht="132.75" customHeight="1" x14ac:dyDescent="0.25">
      <c r="A187" s="74">
        <v>9789874445315</v>
      </c>
      <c r="B187" s="35" t="s">
        <v>1022</v>
      </c>
      <c r="C187" s="11" t="s">
        <v>1023</v>
      </c>
      <c r="D187" s="37" t="s">
        <v>1024</v>
      </c>
      <c r="E187" s="13" t="s">
        <v>470</v>
      </c>
      <c r="F187" s="33">
        <v>188</v>
      </c>
      <c r="G187" s="36" t="s">
        <v>588</v>
      </c>
      <c r="H187" s="73">
        <v>2024</v>
      </c>
      <c r="I187" s="37" t="s">
        <v>1025</v>
      </c>
      <c r="J187" s="46">
        <v>31900</v>
      </c>
      <c r="K187" s="35" t="s">
        <v>43</v>
      </c>
      <c r="L187" s="15" t="s">
        <v>1026</v>
      </c>
    </row>
    <row r="188" spans="1:12" ht="131.25" hidden="1" customHeight="1" x14ac:dyDescent="0.25">
      <c r="A188" s="74">
        <v>9789872181765</v>
      </c>
      <c r="B188" s="35" t="s">
        <v>601</v>
      </c>
      <c r="C188" s="11"/>
      <c r="D188" s="36" t="s">
        <v>542</v>
      </c>
      <c r="E188" s="13" t="s">
        <v>470</v>
      </c>
      <c r="F188" s="36"/>
      <c r="G188" s="36"/>
      <c r="H188" s="73"/>
      <c r="I188" s="37"/>
      <c r="J188" s="34">
        <v>36000</v>
      </c>
      <c r="K188" s="61" t="s">
        <v>473</v>
      </c>
      <c r="L188" s="18"/>
    </row>
    <row r="189" spans="1:12" ht="123.75" hidden="1" customHeight="1" x14ac:dyDescent="0.25">
      <c r="A189" s="74">
        <v>9789874604798</v>
      </c>
      <c r="B189" s="35" t="s">
        <v>602</v>
      </c>
      <c r="C189" s="11"/>
      <c r="D189" s="36" t="s">
        <v>489</v>
      </c>
      <c r="E189" s="13" t="s">
        <v>470</v>
      </c>
      <c r="F189" s="36"/>
      <c r="G189" s="36"/>
      <c r="H189" s="73"/>
      <c r="I189" s="37"/>
      <c r="J189" s="34">
        <v>35500</v>
      </c>
      <c r="K189" s="61" t="s">
        <v>473</v>
      </c>
      <c r="L189" s="18"/>
    </row>
    <row r="190" spans="1:12" ht="118.5" customHeight="1" x14ac:dyDescent="0.25">
      <c r="A190" s="74">
        <v>9789878851396</v>
      </c>
      <c r="B190" s="50" t="s">
        <v>603</v>
      </c>
      <c r="C190" s="11"/>
      <c r="D190" s="36" t="s">
        <v>604</v>
      </c>
      <c r="E190" s="13" t="s">
        <v>605</v>
      </c>
      <c r="F190" s="33">
        <v>96</v>
      </c>
      <c r="G190" s="36" t="s">
        <v>588</v>
      </c>
      <c r="H190" s="33">
        <v>2022</v>
      </c>
      <c r="I190" s="37" t="s">
        <v>606</v>
      </c>
      <c r="J190" s="51">
        <v>19000</v>
      </c>
      <c r="K190" s="10" t="s">
        <v>43</v>
      </c>
      <c r="L190" s="75" t="s">
        <v>840</v>
      </c>
    </row>
    <row r="191" spans="1:12" ht="118.5" customHeight="1" x14ac:dyDescent="0.25">
      <c r="A191" s="40">
        <v>9789878886480</v>
      </c>
      <c r="B191" s="50" t="s">
        <v>607</v>
      </c>
      <c r="C191" s="11"/>
      <c r="D191" s="36" t="s">
        <v>608</v>
      </c>
      <c r="E191" s="13" t="s">
        <v>605</v>
      </c>
      <c r="F191" s="33">
        <v>126</v>
      </c>
      <c r="G191" s="36" t="s">
        <v>588</v>
      </c>
      <c r="H191" s="33">
        <v>2023</v>
      </c>
      <c r="I191" s="37" t="s">
        <v>609</v>
      </c>
      <c r="J191" s="51">
        <v>28500</v>
      </c>
      <c r="K191" s="10" t="s">
        <v>43</v>
      </c>
      <c r="L191" s="15" t="s">
        <v>841</v>
      </c>
    </row>
    <row r="192" spans="1:12" ht="118.5" customHeight="1" x14ac:dyDescent="0.25">
      <c r="A192" s="74">
        <v>9789878893587</v>
      </c>
      <c r="B192" s="50" t="s">
        <v>610</v>
      </c>
      <c r="C192" s="11"/>
      <c r="D192" s="36" t="s">
        <v>611</v>
      </c>
      <c r="E192" s="13" t="s">
        <v>605</v>
      </c>
      <c r="F192" s="33">
        <v>160</v>
      </c>
      <c r="G192" s="36" t="s">
        <v>584</v>
      </c>
      <c r="H192" s="33">
        <v>2023</v>
      </c>
      <c r="I192" s="37" t="s">
        <v>612</v>
      </c>
      <c r="J192" s="51">
        <v>22000</v>
      </c>
      <c r="K192" s="10" t="s">
        <v>43</v>
      </c>
      <c r="L192" s="15" t="s">
        <v>842</v>
      </c>
    </row>
    <row r="193" spans="1:12" ht="127.5" hidden="1" customHeight="1" x14ac:dyDescent="0.25">
      <c r="A193" s="74">
        <v>9786310005652</v>
      </c>
      <c r="B193" s="50" t="s">
        <v>613</v>
      </c>
      <c r="C193" s="11"/>
      <c r="D193" s="36" t="s">
        <v>614</v>
      </c>
      <c r="E193" s="13" t="s">
        <v>605</v>
      </c>
      <c r="F193" s="33">
        <v>100</v>
      </c>
      <c r="G193" s="36" t="s">
        <v>584</v>
      </c>
      <c r="H193" s="33">
        <v>2023</v>
      </c>
      <c r="I193" s="37" t="s">
        <v>615</v>
      </c>
      <c r="J193" s="51">
        <v>18000</v>
      </c>
      <c r="K193" s="10" t="s">
        <v>473</v>
      </c>
      <c r="L193" s="15" t="s">
        <v>843</v>
      </c>
    </row>
    <row r="194" spans="1:12" ht="135" hidden="1" customHeight="1" x14ac:dyDescent="0.25">
      <c r="A194" s="74">
        <v>9786310029382</v>
      </c>
      <c r="B194" s="50" t="s">
        <v>1053</v>
      </c>
      <c r="C194" s="11"/>
      <c r="D194" s="36" t="s">
        <v>1054</v>
      </c>
      <c r="E194" s="13" t="s">
        <v>605</v>
      </c>
      <c r="F194" s="33">
        <v>172</v>
      </c>
      <c r="G194" s="36" t="s">
        <v>584</v>
      </c>
      <c r="H194" s="33">
        <v>2024</v>
      </c>
      <c r="I194" s="37" t="s">
        <v>1055</v>
      </c>
      <c r="J194" s="51">
        <v>24000</v>
      </c>
      <c r="K194" s="10" t="s">
        <v>55</v>
      </c>
      <c r="L194" s="124" t="s">
        <v>1088</v>
      </c>
    </row>
    <row r="195" spans="1:12" ht="135" customHeight="1" x14ac:dyDescent="0.25">
      <c r="A195" s="74">
        <v>9786310042985</v>
      </c>
      <c r="B195" s="50" t="s">
        <v>1194</v>
      </c>
      <c r="C195" s="11" t="s">
        <v>1195</v>
      </c>
      <c r="D195" s="36" t="s">
        <v>1196</v>
      </c>
      <c r="E195" s="13" t="s">
        <v>605</v>
      </c>
      <c r="F195" s="33">
        <v>48</v>
      </c>
      <c r="G195" s="36" t="s">
        <v>1197</v>
      </c>
      <c r="H195" s="33">
        <v>2024</v>
      </c>
      <c r="I195" s="37" t="s">
        <v>1198</v>
      </c>
      <c r="J195" s="51">
        <v>10000</v>
      </c>
      <c r="K195" s="10" t="s">
        <v>43</v>
      </c>
      <c r="L195" s="124" t="s">
        <v>1199</v>
      </c>
    </row>
    <row r="196" spans="1:12" ht="125.25" customHeight="1" x14ac:dyDescent="0.25">
      <c r="A196" s="47">
        <v>9789878864815</v>
      </c>
      <c r="B196" s="119" t="s">
        <v>616</v>
      </c>
      <c r="C196" s="11"/>
      <c r="D196" s="52" t="s">
        <v>617</v>
      </c>
      <c r="E196" s="13" t="s">
        <v>618</v>
      </c>
      <c r="F196" s="53">
        <v>129</v>
      </c>
      <c r="G196" s="52" t="s">
        <v>326</v>
      </c>
      <c r="H196" s="53">
        <v>2022</v>
      </c>
      <c r="I196" s="54" t="s">
        <v>619</v>
      </c>
      <c r="J196" s="55">
        <v>24000</v>
      </c>
      <c r="K196" s="10" t="s">
        <v>43</v>
      </c>
      <c r="L196" s="124" t="s">
        <v>844</v>
      </c>
    </row>
    <row r="197" spans="1:12" ht="123.75" hidden="1" customHeight="1" x14ac:dyDescent="0.25">
      <c r="A197" s="47">
        <v>9789878861302</v>
      </c>
      <c r="B197" s="119" t="s">
        <v>1185</v>
      </c>
      <c r="C197" s="11"/>
      <c r="D197" s="52" t="s">
        <v>620</v>
      </c>
      <c r="E197" s="13" t="s">
        <v>618</v>
      </c>
      <c r="F197" s="53">
        <v>271</v>
      </c>
      <c r="G197" s="52" t="s">
        <v>326</v>
      </c>
      <c r="H197" s="53">
        <v>2022</v>
      </c>
      <c r="I197" s="54" t="s">
        <v>621</v>
      </c>
      <c r="J197" s="55">
        <v>26000</v>
      </c>
      <c r="K197" s="10" t="s">
        <v>473</v>
      </c>
      <c r="L197" s="62" t="s">
        <v>845</v>
      </c>
    </row>
    <row r="198" spans="1:12" ht="118.5" customHeight="1" x14ac:dyDescent="0.25">
      <c r="A198" s="47">
        <v>9789878871790</v>
      </c>
      <c r="B198" s="119" t="s">
        <v>622</v>
      </c>
      <c r="C198" s="11"/>
      <c r="D198" s="52" t="s">
        <v>623</v>
      </c>
      <c r="E198" s="13" t="s">
        <v>618</v>
      </c>
      <c r="F198" s="53">
        <v>396</v>
      </c>
      <c r="G198" s="52" t="s">
        <v>326</v>
      </c>
      <c r="H198" s="53">
        <v>2023</v>
      </c>
      <c r="I198" s="54" t="s">
        <v>624</v>
      </c>
      <c r="J198" s="55">
        <v>26000</v>
      </c>
      <c r="K198" s="10" t="s">
        <v>43</v>
      </c>
      <c r="L198" s="15" t="s">
        <v>846</v>
      </c>
    </row>
    <row r="199" spans="1:12" ht="118.5" customHeight="1" x14ac:dyDescent="0.25">
      <c r="A199" s="47">
        <v>9789878895383</v>
      </c>
      <c r="B199" s="19" t="s">
        <v>625</v>
      </c>
      <c r="C199" s="11"/>
      <c r="D199" s="52" t="s">
        <v>626</v>
      </c>
      <c r="E199" s="13" t="s">
        <v>618</v>
      </c>
      <c r="F199" s="53">
        <v>304</v>
      </c>
      <c r="G199" s="52" t="s">
        <v>326</v>
      </c>
      <c r="H199" s="53">
        <v>2023</v>
      </c>
      <c r="I199" s="54" t="s">
        <v>627</v>
      </c>
      <c r="J199" s="55">
        <v>24000</v>
      </c>
      <c r="K199" s="10" t="s">
        <v>43</v>
      </c>
      <c r="L199" s="15" t="s">
        <v>847</v>
      </c>
    </row>
    <row r="200" spans="1:12" ht="118.5" customHeight="1" x14ac:dyDescent="0.25">
      <c r="A200" s="47">
        <v>9786310017259</v>
      </c>
      <c r="B200" s="19" t="s">
        <v>940</v>
      </c>
      <c r="C200" s="11"/>
      <c r="D200" s="52" t="s">
        <v>939</v>
      </c>
      <c r="E200" s="13" t="s">
        <v>618</v>
      </c>
      <c r="F200" s="53">
        <v>287</v>
      </c>
      <c r="G200" s="52" t="s">
        <v>326</v>
      </c>
      <c r="H200" s="53">
        <v>2023</v>
      </c>
      <c r="I200" s="54" t="s">
        <v>938</v>
      </c>
      <c r="J200" s="55">
        <v>25000</v>
      </c>
      <c r="K200" s="10" t="s">
        <v>43</v>
      </c>
      <c r="L200" s="75" t="s">
        <v>937</v>
      </c>
    </row>
    <row r="201" spans="1:12" ht="118.5" customHeight="1" x14ac:dyDescent="0.25">
      <c r="A201" s="47">
        <v>9786310040561</v>
      </c>
      <c r="B201" s="19" t="s">
        <v>1181</v>
      </c>
      <c r="C201" s="11"/>
      <c r="D201" s="123" t="s">
        <v>1182</v>
      </c>
      <c r="E201" s="13" t="s">
        <v>618</v>
      </c>
      <c r="F201" s="53">
        <v>367</v>
      </c>
      <c r="G201" s="52" t="s">
        <v>326</v>
      </c>
      <c r="H201" s="53">
        <v>2024</v>
      </c>
      <c r="I201" s="54" t="s">
        <v>1183</v>
      </c>
      <c r="J201" s="55">
        <v>26000</v>
      </c>
      <c r="K201" s="10" t="s">
        <v>43</v>
      </c>
      <c r="L201" s="124" t="s">
        <v>1184</v>
      </c>
    </row>
    <row r="202" spans="1:12" ht="126" customHeight="1" x14ac:dyDescent="0.25">
      <c r="A202" s="47">
        <v>9789874750662</v>
      </c>
      <c r="B202" s="35" t="s">
        <v>628</v>
      </c>
      <c r="C202" s="11"/>
      <c r="D202" s="36" t="s">
        <v>629</v>
      </c>
      <c r="E202" s="13" t="s">
        <v>630</v>
      </c>
      <c r="F202" s="36">
        <v>245</v>
      </c>
      <c r="G202" s="36" t="s">
        <v>135</v>
      </c>
      <c r="H202" s="33">
        <v>2022</v>
      </c>
      <c r="I202" s="37" t="s">
        <v>631</v>
      </c>
      <c r="J202" s="41">
        <v>14000</v>
      </c>
      <c r="K202" s="35" t="s">
        <v>55</v>
      </c>
      <c r="L202" s="62" t="s">
        <v>848</v>
      </c>
    </row>
    <row r="203" spans="1:12" ht="118.5" customHeight="1" x14ac:dyDescent="0.25">
      <c r="A203" s="29">
        <v>9789874750600</v>
      </c>
      <c r="B203" s="35" t="s">
        <v>632</v>
      </c>
      <c r="C203" s="11"/>
      <c r="D203" s="36" t="s">
        <v>633</v>
      </c>
      <c r="E203" s="13" t="s">
        <v>630</v>
      </c>
      <c r="F203" s="33">
        <v>126</v>
      </c>
      <c r="G203" s="36" t="s">
        <v>326</v>
      </c>
      <c r="H203" s="33">
        <v>2019</v>
      </c>
      <c r="I203" s="37" t="s">
        <v>634</v>
      </c>
      <c r="J203" s="41">
        <v>12000</v>
      </c>
      <c r="K203" s="61" t="s">
        <v>43</v>
      </c>
      <c r="L203" s="15" t="s">
        <v>849</v>
      </c>
    </row>
    <row r="204" spans="1:12" ht="118.5" customHeight="1" x14ac:dyDescent="0.25">
      <c r="A204" s="42">
        <v>9789874720610</v>
      </c>
      <c r="B204" s="35" t="s">
        <v>635</v>
      </c>
      <c r="C204" s="11"/>
      <c r="D204" s="36" t="s">
        <v>636</v>
      </c>
      <c r="E204" s="13" t="s">
        <v>630</v>
      </c>
      <c r="F204" s="33">
        <v>144</v>
      </c>
      <c r="G204" s="36" t="s">
        <v>326</v>
      </c>
      <c r="H204" s="33">
        <v>2019</v>
      </c>
      <c r="I204" s="37" t="s">
        <v>637</v>
      </c>
      <c r="J204" s="41">
        <v>10000</v>
      </c>
      <c r="K204" s="61" t="s">
        <v>43</v>
      </c>
      <c r="L204" s="15" t="s">
        <v>850</v>
      </c>
    </row>
    <row r="205" spans="1:12" ht="118.5" customHeight="1" x14ac:dyDescent="0.25">
      <c r="A205" s="29">
        <v>9789874750631</v>
      </c>
      <c r="B205" s="35" t="s">
        <v>638</v>
      </c>
      <c r="C205" s="11"/>
      <c r="D205" s="36" t="s">
        <v>639</v>
      </c>
      <c r="E205" s="13" t="s">
        <v>630</v>
      </c>
      <c r="F205" s="36">
        <v>100</v>
      </c>
      <c r="G205" s="36" t="s">
        <v>640</v>
      </c>
      <c r="H205" s="33">
        <v>2021</v>
      </c>
      <c r="I205" s="37" t="s">
        <v>641</v>
      </c>
      <c r="J205" s="41">
        <v>10000</v>
      </c>
      <c r="K205" s="35" t="s">
        <v>175</v>
      </c>
      <c r="L205" s="18"/>
    </row>
    <row r="206" spans="1:12" ht="118.5" customHeight="1" x14ac:dyDescent="0.25">
      <c r="A206" s="29">
        <v>9789874720627</v>
      </c>
      <c r="B206" s="35" t="s">
        <v>642</v>
      </c>
      <c r="C206" s="11"/>
      <c r="D206" s="36" t="s">
        <v>643</v>
      </c>
      <c r="E206" s="13" t="s">
        <v>630</v>
      </c>
      <c r="F206" s="36">
        <v>152</v>
      </c>
      <c r="G206" s="36" t="s">
        <v>640</v>
      </c>
      <c r="H206" s="33">
        <v>2019</v>
      </c>
      <c r="I206" s="37" t="s">
        <v>714</v>
      </c>
      <c r="J206" s="41">
        <v>15000</v>
      </c>
      <c r="K206" s="35" t="s">
        <v>43</v>
      </c>
      <c r="L206" s="18"/>
    </row>
    <row r="207" spans="1:12" ht="118.5" customHeight="1" x14ac:dyDescent="0.25">
      <c r="A207" s="29">
        <v>9789874750624</v>
      </c>
      <c r="B207" s="35" t="s">
        <v>644</v>
      </c>
      <c r="C207" s="11"/>
      <c r="D207" s="36" t="s">
        <v>643</v>
      </c>
      <c r="E207" s="13" t="s">
        <v>630</v>
      </c>
      <c r="F207" s="36">
        <v>132</v>
      </c>
      <c r="G207" s="36" t="s">
        <v>640</v>
      </c>
      <c r="H207" s="33">
        <v>2020</v>
      </c>
      <c r="I207" s="37" t="s">
        <v>645</v>
      </c>
      <c r="J207" s="41">
        <v>10000</v>
      </c>
      <c r="K207" s="35" t="s">
        <v>175</v>
      </c>
      <c r="L207" s="18"/>
    </row>
    <row r="208" spans="1:12" ht="118.5" customHeight="1" x14ac:dyDescent="0.25">
      <c r="A208" s="29">
        <v>9789874720696</v>
      </c>
      <c r="B208" s="35" t="s">
        <v>646</v>
      </c>
      <c r="C208" s="11"/>
      <c r="D208" s="36" t="s">
        <v>647</v>
      </c>
      <c r="E208" s="13" t="s">
        <v>630</v>
      </c>
      <c r="F208" s="36">
        <v>172</v>
      </c>
      <c r="G208" s="36" t="s">
        <v>326</v>
      </c>
      <c r="H208" s="33">
        <v>2019</v>
      </c>
      <c r="I208" s="37" t="s">
        <v>648</v>
      </c>
      <c r="J208" s="41">
        <v>12000</v>
      </c>
      <c r="K208" s="35" t="s">
        <v>175</v>
      </c>
      <c r="L208" s="18"/>
    </row>
    <row r="209" spans="1:12" ht="118.5" customHeight="1" x14ac:dyDescent="0.25">
      <c r="A209" s="29">
        <v>9789874720665</v>
      </c>
      <c r="B209" s="35" t="s">
        <v>649</v>
      </c>
      <c r="C209" s="11"/>
      <c r="D209" s="36" t="s">
        <v>650</v>
      </c>
      <c r="E209" s="13" t="s">
        <v>630</v>
      </c>
      <c r="F209" s="36">
        <v>152</v>
      </c>
      <c r="G209" s="36" t="s">
        <v>326</v>
      </c>
      <c r="H209" s="33">
        <v>2019</v>
      </c>
      <c r="I209" s="37" t="s">
        <v>651</v>
      </c>
      <c r="J209" s="41">
        <v>10000</v>
      </c>
      <c r="K209" s="35" t="s">
        <v>175</v>
      </c>
      <c r="L209" s="18"/>
    </row>
    <row r="210" spans="1:12" ht="118.5" customHeight="1" x14ac:dyDescent="0.25">
      <c r="A210" s="29">
        <v>9789873843495</v>
      </c>
      <c r="B210" s="35" t="s">
        <v>652</v>
      </c>
      <c r="C210" s="11"/>
      <c r="D210" s="37" t="s">
        <v>653</v>
      </c>
      <c r="E210" s="13" t="s">
        <v>630</v>
      </c>
      <c r="F210" s="36">
        <v>196</v>
      </c>
      <c r="G210" s="36" t="s">
        <v>654</v>
      </c>
      <c r="H210" s="33">
        <v>2022</v>
      </c>
      <c r="I210" s="37"/>
      <c r="J210" s="41">
        <v>12000</v>
      </c>
      <c r="K210" s="35" t="s">
        <v>175</v>
      </c>
      <c r="L210" s="18"/>
    </row>
    <row r="211" spans="1:12" ht="118.5" customHeight="1" x14ac:dyDescent="0.25">
      <c r="A211" s="29">
        <v>9789874654137</v>
      </c>
      <c r="B211" s="35" t="s">
        <v>655</v>
      </c>
      <c r="C211" s="11"/>
      <c r="D211" s="37" t="s">
        <v>656</v>
      </c>
      <c r="E211" s="13" t="s">
        <v>630</v>
      </c>
      <c r="F211" s="36">
        <v>100</v>
      </c>
      <c r="G211" s="36" t="s">
        <v>657</v>
      </c>
      <c r="H211" s="33">
        <v>2017</v>
      </c>
      <c r="I211" s="37"/>
      <c r="J211" s="41">
        <v>10000</v>
      </c>
      <c r="K211" s="35" t="s">
        <v>175</v>
      </c>
      <c r="L211" s="18"/>
    </row>
    <row r="212" spans="1:12" ht="118.5" hidden="1" customHeight="1" x14ac:dyDescent="0.25">
      <c r="A212" s="29">
        <v>9789874720634</v>
      </c>
      <c r="B212" s="35" t="s">
        <v>658</v>
      </c>
      <c r="C212" s="11"/>
      <c r="D212" s="36" t="s">
        <v>659</v>
      </c>
      <c r="E212" s="13" t="s">
        <v>630</v>
      </c>
      <c r="F212" s="36">
        <v>140</v>
      </c>
      <c r="G212" s="36" t="s">
        <v>660</v>
      </c>
      <c r="H212" s="33">
        <v>2019</v>
      </c>
      <c r="I212" s="37" t="s">
        <v>661</v>
      </c>
      <c r="J212" s="41">
        <v>10000</v>
      </c>
      <c r="K212" s="35" t="s">
        <v>1094</v>
      </c>
      <c r="L212" s="18"/>
    </row>
    <row r="213" spans="1:12" ht="118.5" customHeight="1" x14ac:dyDescent="0.25">
      <c r="A213" s="29">
        <v>9789874750648</v>
      </c>
      <c r="B213" s="35" t="s">
        <v>662</v>
      </c>
      <c r="C213" s="11"/>
      <c r="D213" s="36" t="s">
        <v>663</v>
      </c>
      <c r="E213" s="13" t="s">
        <v>630</v>
      </c>
      <c r="F213" s="36">
        <v>670</v>
      </c>
      <c r="G213" s="36" t="s">
        <v>118</v>
      </c>
      <c r="H213" s="33">
        <v>2021</v>
      </c>
      <c r="I213" s="37"/>
      <c r="J213" s="41">
        <v>25000</v>
      </c>
      <c r="K213" s="35" t="s">
        <v>175</v>
      </c>
      <c r="L213" s="18"/>
    </row>
    <row r="214" spans="1:12" ht="118.5" customHeight="1" x14ac:dyDescent="0.25">
      <c r="A214" s="29">
        <v>9789874654120</v>
      </c>
      <c r="B214" s="35" t="s">
        <v>664</v>
      </c>
      <c r="C214" s="11"/>
      <c r="D214" s="36" t="s">
        <v>665</v>
      </c>
      <c r="E214" s="13" t="s">
        <v>630</v>
      </c>
      <c r="F214" s="36">
        <v>250</v>
      </c>
      <c r="G214" s="36" t="s">
        <v>107</v>
      </c>
      <c r="H214" s="33">
        <v>2017</v>
      </c>
      <c r="I214" s="37"/>
      <c r="J214" s="41">
        <v>10000</v>
      </c>
      <c r="K214" s="35" t="s">
        <v>175</v>
      </c>
      <c r="L214" s="18"/>
    </row>
    <row r="215" spans="1:12" ht="118.5" customHeight="1" x14ac:dyDescent="0.25">
      <c r="A215" s="29">
        <v>9789874654175</v>
      </c>
      <c r="B215" s="35" t="s">
        <v>666</v>
      </c>
      <c r="C215" s="11"/>
      <c r="D215" s="36" t="s">
        <v>389</v>
      </c>
      <c r="E215" s="13" t="s">
        <v>630</v>
      </c>
      <c r="F215" s="36">
        <v>200</v>
      </c>
      <c r="G215" s="36" t="s">
        <v>107</v>
      </c>
      <c r="H215" s="33">
        <v>2017</v>
      </c>
      <c r="I215" s="37"/>
      <c r="J215" s="41">
        <v>14000</v>
      </c>
      <c r="K215" s="35" t="s">
        <v>175</v>
      </c>
      <c r="L215" s="18"/>
    </row>
    <row r="216" spans="1:12" ht="118.5" customHeight="1" x14ac:dyDescent="0.25">
      <c r="A216" s="29">
        <v>9789872995843</v>
      </c>
      <c r="B216" s="35" t="s">
        <v>667</v>
      </c>
      <c r="C216" s="11"/>
      <c r="D216" s="37" t="s">
        <v>668</v>
      </c>
      <c r="E216" s="13" t="s">
        <v>630</v>
      </c>
      <c r="F216" s="36">
        <v>220</v>
      </c>
      <c r="G216" s="36" t="s">
        <v>118</v>
      </c>
      <c r="H216" s="33">
        <v>2016</v>
      </c>
      <c r="I216" s="37"/>
      <c r="J216" s="41">
        <v>8000</v>
      </c>
      <c r="K216" s="35" t="s">
        <v>175</v>
      </c>
      <c r="L216" s="18"/>
    </row>
    <row r="217" spans="1:12" ht="118.5" customHeight="1" x14ac:dyDescent="0.25">
      <c r="A217" s="29">
        <v>9789872995874</v>
      </c>
      <c r="B217" s="35" t="s">
        <v>669</v>
      </c>
      <c r="C217" s="11"/>
      <c r="D217" s="37" t="s">
        <v>670</v>
      </c>
      <c r="E217" s="13" t="s">
        <v>630</v>
      </c>
      <c r="F217" s="36">
        <v>244</v>
      </c>
      <c r="G217" s="36" t="s">
        <v>118</v>
      </c>
      <c r="H217" s="33">
        <v>2017</v>
      </c>
      <c r="I217" s="37"/>
      <c r="J217" s="41">
        <v>9000</v>
      </c>
      <c r="K217" s="35" t="s">
        <v>175</v>
      </c>
      <c r="L217" s="18"/>
    </row>
    <row r="218" spans="1:12" ht="118.5" customHeight="1" x14ac:dyDescent="0.25">
      <c r="A218" s="29">
        <v>9789874720603</v>
      </c>
      <c r="B218" s="35" t="s">
        <v>671</v>
      </c>
      <c r="C218" s="11"/>
      <c r="D218" s="36" t="s">
        <v>672</v>
      </c>
      <c r="E218" s="13" t="s">
        <v>630</v>
      </c>
      <c r="F218" s="36">
        <v>250</v>
      </c>
      <c r="G218" s="36" t="s">
        <v>107</v>
      </c>
      <c r="H218" s="33">
        <v>2019</v>
      </c>
      <c r="I218" s="37"/>
      <c r="J218" s="41">
        <v>13000</v>
      </c>
      <c r="K218" s="35" t="s">
        <v>175</v>
      </c>
      <c r="L218" s="18"/>
    </row>
    <row r="219" spans="1:12" ht="118.5" customHeight="1" x14ac:dyDescent="0.25">
      <c r="A219" s="29">
        <v>9789874654182</v>
      </c>
      <c r="B219" s="35" t="s">
        <v>673</v>
      </c>
      <c r="C219" s="11"/>
      <c r="D219" s="37" t="s">
        <v>674</v>
      </c>
      <c r="E219" s="13" t="s">
        <v>630</v>
      </c>
      <c r="F219" s="36">
        <v>160</v>
      </c>
      <c r="G219" s="36" t="s">
        <v>118</v>
      </c>
      <c r="H219" s="33">
        <v>2018</v>
      </c>
      <c r="I219" s="37"/>
      <c r="J219" s="41">
        <v>10000</v>
      </c>
      <c r="K219" s="30" t="s">
        <v>175</v>
      </c>
      <c r="L219" s="18"/>
    </row>
    <row r="220" spans="1:12" ht="118.5" customHeight="1" x14ac:dyDescent="0.25">
      <c r="A220" s="29">
        <v>9789877071368</v>
      </c>
      <c r="B220" s="35" t="s">
        <v>675</v>
      </c>
      <c r="C220" s="11"/>
      <c r="D220" s="37" t="s">
        <v>676</v>
      </c>
      <c r="E220" s="13" t="s">
        <v>630</v>
      </c>
      <c r="F220" s="36">
        <v>162</v>
      </c>
      <c r="G220" s="36" t="s">
        <v>380</v>
      </c>
      <c r="H220" s="33">
        <v>2020</v>
      </c>
      <c r="I220" s="37"/>
      <c r="J220" s="41">
        <v>12000</v>
      </c>
      <c r="K220" s="30" t="s">
        <v>175</v>
      </c>
      <c r="L220" s="18"/>
    </row>
    <row r="221" spans="1:12" ht="118.5" customHeight="1" x14ac:dyDescent="0.25">
      <c r="A221" s="40">
        <v>9789874879707</v>
      </c>
      <c r="B221" s="35" t="s">
        <v>677</v>
      </c>
      <c r="C221" s="11"/>
      <c r="D221" s="36" t="s">
        <v>678</v>
      </c>
      <c r="E221" s="13" t="s">
        <v>679</v>
      </c>
      <c r="F221" s="33">
        <v>172</v>
      </c>
      <c r="G221" s="36" t="s">
        <v>680</v>
      </c>
      <c r="H221" s="33">
        <v>2022</v>
      </c>
      <c r="I221" s="37" t="s">
        <v>681</v>
      </c>
      <c r="J221" s="41">
        <v>20500</v>
      </c>
      <c r="K221" s="35" t="s">
        <v>43</v>
      </c>
      <c r="L221" s="15" t="s">
        <v>851</v>
      </c>
    </row>
    <row r="222" spans="1:12" ht="118.5" customHeight="1" x14ac:dyDescent="0.25">
      <c r="A222" s="40">
        <v>9789874879714</v>
      </c>
      <c r="B222" s="35" t="s">
        <v>682</v>
      </c>
      <c r="C222" s="11"/>
      <c r="D222" s="36" t="s">
        <v>683</v>
      </c>
      <c r="E222" s="13" t="s">
        <v>679</v>
      </c>
      <c r="F222" s="33">
        <v>128</v>
      </c>
      <c r="G222" s="36" t="s">
        <v>680</v>
      </c>
      <c r="H222" s="33">
        <v>2022</v>
      </c>
      <c r="I222" s="37" t="s">
        <v>684</v>
      </c>
      <c r="J222" s="41">
        <v>20500</v>
      </c>
      <c r="K222" s="35" t="s">
        <v>43</v>
      </c>
      <c r="L222" s="15" t="s">
        <v>853</v>
      </c>
    </row>
    <row r="223" spans="1:12" ht="118.5" customHeight="1" x14ac:dyDescent="0.25">
      <c r="A223" s="40">
        <v>9789874879721</v>
      </c>
      <c r="B223" s="35" t="s">
        <v>685</v>
      </c>
      <c r="C223" s="11"/>
      <c r="D223" s="36" t="s">
        <v>686</v>
      </c>
      <c r="E223" s="13" t="s">
        <v>679</v>
      </c>
      <c r="F223" s="33">
        <v>268</v>
      </c>
      <c r="G223" s="36" t="s">
        <v>680</v>
      </c>
      <c r="H223" s="33">
        <v>2022</v>
      </c>
      <c r="I223" s="39" t="s">
        <v>715</v>
      </c>
      <c r="J223" s="41">
        <v>22900</v>
      </c>
      <c r="K223" s="35" t="s">
        <v>43</v>
      </c>
      <c r="L223" s="15" t="s">
        <v>852</v>
      </c>
    </row>
    <row r="224" spans="1:12" ht="118.5" hidden="1" customHeight="1" x14ac:dyDescent="0.25">
      <c r="A224" s="40">
        <v>9789874665171</v>
      </c>
      <c r="B224" s="35" t="s">
        <v>854</v>
      </c>
      <c r="C224" s="11"/>
      <c r="D224" s="36" t="s">
        <v>687</v>
      </c>
      <c r="E224" s="13" t="s">
        <v>679</v>
      </c>
      <c r="F224" s="33">
        <v>197</v>
      </c>
      <c r="G224" s="36" t="s">
        <v>640</v>
      </c>
      <c r="H224" s="33">
        <v>2021</v>
      </c>
      <c r="I224" s="39" t="s">
        <v>688</v>
      </c>
      <c r="J224" s="41">
        <v>20500</v>
      </c>
      <c r="K224" s="35" t="s">
        <v>473</v>
      </c>
      <c r="L224" s="15" t="s">
        <v>1029</v>
      </c>
    </row>
    <row r="225" spans="1:12" ht="118.5" customHeight="1" x14ac:dyDescent="0.25">
      <c r="A225" s="29">
        <v>9789874665195</v>
      </c>
      <c r="B225" s="30" t="s">
        <v>689</v>
      </c>
      <c r="C225" s="11"/>
      <c r="D225" s="32" t="s">
        <v>690</v>
      </c>
      <c r="E225" s="13" t="s">
        <v>679</v>
      </c>
      <c r="F225" s="33">
        <v>266</v>
      </c>
      <c r="G225" s="33" t="s">
        <v>399</v>
      </c>
      <c r="H225" s="33">
        <v>2021</v>
      </c>
      <c r="I225" s="32" t="s">
        <v>691</v>
      </c>
      <c r="J225" s="93">
        <v>22900</v>
      </c>
      <c r="K225" s="35" t="s">
        <v>43</v>
      </c>
      <c r="L225" s="75" t="s">
        <v>855</v>
      </c>
    </row>
    <row r="226" spans="1:12" ht="114" hidden="1" customHeight="1" x14ac:dyDescent="0.25">
      <c r="A226" s="42">
        <v>9789874665119</v>
      </c>
      <c r="B226" s="19" t="s">
        <v>692</v>
      </c>
      <c r="C226" s="11"/>
      <c r="D226" s="36" t="s">
        <v>683</v>
      </c>
      <c r="E226" s="13" t="s">
        <v>679</v>
      </c>
      <c r="F226" s="33">
        <v>386</v>
      </c>
      <c r="G226" s="36" t="s">
        <v>399</v>
      </c>
      <c r="H226" s="33">
        <v>2017</v>
      </c>
      <c r="I226" s="13" t="s">
        <v>693</v>
      </c>
      <c r="J226" s="43">
        <v>22900</v>
      </c>
      <c r="K226" s="10" t="s">
        <v>55</v>
      </c>
      <c r="L226" s="15" t="s">
        <v>856</v>
      </c>
    </row>
    <row r="227" spans="1:12" ht="118.5" customHeight="1" x14ac:dyDescent="0.25">
      <c r="A227" s="42">
        <v>9789874665126</v>
      </c>
      <c r="B227" s="19" t="s">
        <v>694</v>
      </c>
      <c r="C227" s="11"/>
      <c r="D227" s="36" t="s">
        <v>695</v>
      </c>
      <c r="E227" s="13" t="s">
        <v>679</v>
      </c>
      <c r="F227" s="33">
        <v>211</v>
      </c>
      <c r="G227" s="36" t="s">
        <v>399</v>
      </c>
      <c r="H227" s="33">
        <v>2017</v>
      </c>
      <c r="I227" s="13" t="s">
        <v>696</v>
      </c>
      <c r="J227" s="43">
        <v>19500</v>
      </c>
      <c r="K227" s="10" t="s">
        <v>43</v>
      </c>
      <c r="L227" s="15" t="s">
        <v>857</v>
      </c>
    </row>
    <row r="228" spans="1:12" ht="131.25" hidden="1" customHeight="1" x14ac:dyDescent="0.25">
      <c r="A228" s="74">
        <v>9789874879743</v>
      </c>
      <c r="B228" s="19" t="s">
        <v>1056</v>
      </c>
      <c r="C228" s="11"/>
      <c r="D228" s="36" t="s">
        <v>1057</v>
      </c>
      <c r="E228" s="13" t="s">
        <v>679</v>
      </c>
      <c r="F228" s="33">
        <v>179</v>
      </c>
      <c r="G228" s="36" t="s">
        <v>1058</v>
      </c>
      <c r="H228" s="33">
        <v>2024</v>
      </c>
      <c r="I228" s="13" t="s">
        <v>1059</v>
      </c>
      <c r="J228" s="43">
        <v>20500</v>
      </c>
      <c r="K228" s="10" t="s">
        <v>55</v>
      </c>
      <c r="L228" s="62" t="s">
        <v>1086</v>
      </c>
    </row>
    <row r="229" spans="1:12" ht="131.25" hidden="1" customHeight="1" x14ac:dyDescent="0.25">
      <c r="A229" s="42">
        <v>9789874665188</v>
      </c>
      <c r="B229" s="19" t="s">
        <v>1060</v>
      </c>
      <c r="C229" s="11" t="s">
        <v>1062</v>
      </c>
      <c r="D229" s="36" t="s">
        <v>1061</v>
      </c>
      <c r="E229" s="13" t="s">
        <v>679</v>
      </c>
      <c r="F229" s="33">
        <v>364</v>
      </c>
      <c r="G229" s="36" t="s">
        <v>399</v>
      </c>
      <c r="H229" s="33">
        <v>2021</v>
      </c>
      <c r="I229" s="13" t="s">
        <v>1063</v>
      </c>
      <c r="J229" s="43">
        <v>22900</v>
      </c>
      <c r="K229" s="10" t="s">
        <v>473</v>
      </c>
      <c r="L229" s="62" t="s">
        <v>1087</v>
      </c>
    </row>
    <row r="230" spans="1:12" ht="131.25" customHeight="1" x14ac:dyDescent="0.25">
      <c r="A230" s="42">
        <v>9789874879738</v>
      </c>
      <c r="B230" s="19" t="s">
        <v>1152</v>
      </c>
      <c r="C230" s="11"/>
      <c r="D230" s="36" t="s">
        <v>683</v>
      </c>
      <c r="E230" s="13" t="s">
        <v>679</v>
      </c>
      <c r="F230" s="33">
        <v>168</v>
      </c>
      <c r="G230" s="36" t="s">
        <v>1058</v>
      </c>
      <c r="H230" s="33">
        <v>2023</v>
      </c>
      <c r="I230" s="13" t="s">
        <v>1153</v>
      </c>
      <c r="J230" s="43">
        <v>20500</v>
      </c>
      <c r="K230" s="10" t="s">
        <v>175</v>
      </c>
      <c r="L230" s="62" t="s">
        <v>1154</v>
      </c>
    </row>
    <row r="231" spans="1:12" ht="118.5" customHeight="1" x14ac:dyDescent="0.25">
      <c r="A231" s="16" t="s">
        <v>859</v>
      </c>
      <c r="B231" s="19" t="s">
        <v>858</v>
      </c>
      <c r="C231" s="13" t="s">
        <v>863</v>
      </c>
      <c r="D231" s="11" t="s">
        <v>862</v>
      </c>
      <c r="E231" s="11" t="s">
        <v>860</v>
      </c>
      <c r="F231" s="12">
        <v>232</v>
      </c>
      <c r="G231" s="12" t="s">
        <v>861</v>
      </c>
      <c r="H231" s="12">
        <v>2020</v>
      </c>
      <c r="I231" s="13" t="s">
        <v>864</v>
      </c>
      <c r="J231" s="34">
        <v>15000</v>
      </c>
      <c r="K231" s="10" t="s">
        <v>43</v>
      </c>
      <c r="L231" s="15" t="s">
        <v>865</v>
      </c>
    </row>
    <row r="232" spans="1:12" ht="118.5" customHeight="1" x14ac:dyDescent="0.25">
      <c r="A232" s="76" t="s">
        <v>867</v>
      </c>
      <c r="B232" s="19" t="s">
        <v>866</v>
      </c>
      <c r="C232" s="13" t="s">
        <v>863</v>
      </c>
      <c r="D232" s="13" t="s">
        <v>868</v>
      </c>
      <c r="E232" s="13" t="s">
        <v>860</v>
      </c>
      <c r="F232" s="65">
        <v>172</v>
      </c>
      <c r="G232" s="65" t="s">
        <v>861</v>
      </c>
      <c r="H232" s="65">
        <v>2021</v>
      </c>
      <c r="I232" s="13" t="s">
        <v>870</v>
      </c>
      <c r="J232" s="66">
        <v>15000</v>
      </c>
      <c r="K232" s="19" t="s">
        <v>43</v>
      </c>
      <c r="L232" s="75" t="s">
        <v>869</v>
      </c>
    </row>
    <row r="233" spans="1:12" ht="118.5" customHeight="1" x14ac:dyDescent="0.25">
      <c r="A233" s="16" t="s">
        <v>872</v>
      </c>
      <c r="B233" s="10" t="s">
        <v>871</v>
      </c>
      <c r="C233" s="11" t="s">
        <v>863</v>
      </c>
      <c r="D233" s="11" t="s">
        <v>873</v>
      </c>
      <c r="E233" s="11" t="s">
        <v>860</v>
      </c>
      <c r="F233" s="12">
        <v>104</v>
      </c>
      <c r="G233" s="12" t="s">
        <v>861</v>
      </c>
      <c r="H233" s="12">
        <v>2020</v>
      </c>
      <c r="I233" s="13" t="s">
        <v>875</v>
      </c>
      <c r="J233" s="34">
        <v>15000</v>
      </c>
      <c r="K233" s="10" t="s">
        <v>43</v>
      </c>
      <c r="L233" s="75" t="s">
        <v>874</v>
      </c>
    </row>
    <row r="234" spans="1:12" ht="118.5" customHeight="1" x14ac:dyDescent="0.25">
      <c r="A234" s="16" t="s">
        <v>877</v>
      </c>
      <c r="B234" s="10" t="s">
        <v>876</v>
      </c>
      <c r="C234" s="11" t="s">
        <v>863</v>
      </c>
      <c r="D234" s="11" t="s">
        <v>878</v>
      </c>
      <c r="E234" s="11" t="s">
        <v>860</v>
      </c>
      <c r="F234" s="12">
        <v>212</v>
      </c>
      <c r="G234" s="12" t="s">
        <v>861</v>
      </c>
      <c r="H234" s="12">
        <v>2021</v>
      </c>
      <c r="I234" s="13" t="s">
        <v>879</v>
      </c>
      <c r="J234" s="34">
        <v>15000</v>
      </c>
      <c r="K234" s="10" t="s">
        <v>43</v>
      </c>
      <c r="L234" s="15" t="s">
        <v>880</v>
      </c>
    </row>
    <row r="235" spans="1:12" ht="118.5" customHeight="1" x14ac:dyDescent="0.25">
      <c r="A235" s="16" t="s">
        <v>882</v>
      </c>
      <c r="B235" s="10" t="s">
        <v>881</v>
      </c>
      <c r="C235" s="11" t="s">
        <v>863</v>
      </c>
      <c r="D235" s="11" t="s">
        <v>883</v>
      </c>
      <c r="E235" s="11" t="s">
        <v>860</v>
      </c>
      <c r="F235" s="12">
        <v>160</v>
      </c>
      <c r="G235" s="12" t="s">
        <v>861</v>
      </c>
      <c r="H235" s="12">
        <v>2020</v>
      </c>
      <c r="I235" s="13" t="s">
        <v>884</v>
      </c>
      <c r="J235" s="34">
        <v>15000</v>
      </c>
      <c r="K235" s="10" t="s">
        <v>43</v>
      </c>
      <c r="L235" s="15" t="s">
        <v>885</v>
      </c>
    </row>
    <row r="236" spans="1:12" ht="118.5" customHeight="1" x14ac:dyDescent="0.25">
      <c r="A236" s="16" t="s">
        <v>887</v>
      </c>
      <c r="B236" s="10" t="s">
        <v>886</v>
      </c>
      <c r="C236" s="11" t="s">
        <v>863</v>
      </c>
      <c r="D236" s="11" t="s">
        <v>888</v>
      </c>
      <c r="E236" s="11" t="s">
        <v>860</v>
      </c>
      <c r="F236" s="12">
        <v>80</v>
      </c>
      <c r="G236" s="12" t="s">
        <v>889</v>
      </c>
      <c r="H236" s="12">
        <v>2021</v>
      </c>
      <c r="I236" s="13" t="s">
        <v>890</v>
      </c>
      <c r="J236" s="34">
        <v>15000</v>
      </c>
      <c r="K236" s="10" t="s">
        <v>43</v>
      </c>
      <c r="L236" s="15" t="s">
        <v>891</v>
      </c>
    </row>
    <row r="237" spans="1:12" ht="118.5" customHeight="1" x14ac:dyDescent="0.25">
      <c r="A237" s="16" t="s">
        <v>893</v>
      </c>
      <c r="B237" s="10" t="s">
        <v>892</v>
      </c>
      <c r="C237" s="11" t="s">
        <v>863</v>
      </c>
      <c r="D237" s="11" t="s">
        <v>894</v>
      </c>
      <c r="E237" s="11" t="s">
        <v>860</v>
      </c>
      <c r="F237" s="12">
        <v>292</v>
      </c>
      <c r="G237" s="12" t="s">
        <v>861</v>
      </c>
      <c r="H237" s="12">
        <v>2021</v>
      </c>
      <c r="I237" s="13" t="s">
        <v>895</v>
      </c>
      <c r="J237" s="34">
        <v>15000</v>
      </c>
      <c r="K237" s="10" t="s">
        <v>43</v>
      </c>
      <c r="L237" s="75" t="s">
        <v>896</v>
      </c>
    </row>
    <row r="238" spans="1:12" ht="118.5" customHeight="1" x14ac:dyDescent="0.25">
      <c r="A238" s="16" t="s">
        <v>898</v>
      </c>
      <c r="B238" s="10" t="s">
        <v>897</v>
      </c>
      <c r="C238" s="11" t="s">
        <v>863</v>
      </c>
      <c r="D238" s="11" t="s">
        <v>899</v>
      </c>
      <c r="E238" s="11" t="s">
        <v>860</v>
      </c>
      <c r="F238" s="12">
        <v>124</v>
      </c>
      <c r="G238" s="12" t="s">
        <v>861</v>
      </c>
      <c r="H238" s="12">
        <v>2021</v>
      </c>
      <c r="I238" s="13" t="s">
        <v>900</v>
      </c>
      <c r="J238" s="34">
        <v>15000</v>
      </c>
      <c r="K238" s="10" t="s">
        <v>43</v>
      </c>
      <c r="L238" s="15" t="s">
        <v>901</v>
      </c>
    </row>
    <row r="239" spans="1:12" ht="118.5" customHeight="1" x14ac:dyDescent="0.25">
      <c r="A239" s="16" t="s">
        <v>903</v>
      </c>
      <c r="B239" s="10" t="s">
        <v>902</v>
      </c>
      <c r="C239" s="11" t="s">
        <v>863</v>
      </c>
      <c r="D239" s="11" t="s">
        <v>904</v>
      </c>
      <c r="E239" s="11" t="s">
        <v>860</v>
      </c>
      <c r="F239" s="12">
        <v>120</v>
      </c>
      <c r="G239" s="12" t="s">
        <v>861</v>
      </c>
      <c r="H239" s="12">
        <v>2020</v>
      </c>
      <c r="I239" s="13" t="s">
        <v>905</v>
      </c>
      <c r="J239" s="34">
        <v>15000</v>
      </c>
      <c r="K239" s="10" t="s">
        <v>43</v>
      </c>
      <c r="L239" s="15" t="s">
        <v>906</v>
      </c>
    </row>
    <row r="240" spans="1:12" ht="118.5" customHeight="1" x14ac:dyDescent="0.25">
      <c r="A240" s="16" t="s">
        <v>908</v>
      </c>
      <c r="B240" s="10" t="s">
        <v>907</v>
      </c>
      <c r="C240" s="11" t="s">
        <v>909</v>
      </c>
      <c r="D240" s="11" t="s">
        <v>910</v>
      </c>
      <c r="E240" s="11" t="s">
        <v>860</v>
      </c>
      <c r="F240" s="12">
        <v>175</v>
      </c>
      <c r="G240" s="12" t="s">
        <v>380</v>
      </c>
      <c r="H240" s="12">
        <v>2023</v>
      </c>
      <c r="I240" s="13" t="s">
        <v>911</v>
      </c>
      <c r="J240" s="34">
        <v>15000</v>
      </c>
      <c r="K240" s="10" t="s">
        <v>175</v>
      </c>
      <c r="L240" s="15" t="s">
        <v>912</v>
      </c>
    </row>
    <row r="241" spans="1:12" ht="118.5" customHeight="1" x14ac:dyDescent="0.25">
      <c r="A241" s="16" t="s">
        <v>914</v>
      </c>
      <c r="B241" s="10" t="s">
        <v>913</v>
      </c>
      <c r="C241" s="11" t="s">
        <v>909</v>
      </c>
      <c r="D241" s="11" t="s">
        <v>915</v>
      </c>
      <c r="E241" s="11" t="s">
        <v>860</v>
      </c>
      <c r="F241" s="12">
        <v>120</v>
      </c>
      <c r="G241" s="12" t="s">
        <v>380</v>
      </c>
      <c r="H241" s="12">
        <v>2022</v>
      </c>
      <c r="I241" s="13" t="s">
        <v>916</v>
      </c>
      <c r="J241" s="34">
        <v>15000</v>
      </c>
      <c r="K241" s="10" t="s">
        <v>175</v>
      </c>
      <c r="L241" s="15" t="s">
        <v>917</v>
      </c>
    </row>
    <row r="242" spans="1:12" ht="118.5" customHeight="1" x14ac:dyDescent="0.25">
      <c r="A242" s="16" t="s">
        <v>919</v>
      </c>
      <c r="B242" s="10" t="s">
        <v>918</v>
      </c>
      <c r="C242" s="11" t="s">
        <v>909</v>
      </c>
      <c r="D242" s="11" t="s">
        <v>862</v>
      </c>
      <c r="E242" s="11" t="s">
        <v>860</v>
      </c>
      <c r="F242" s="12">
        <v>124</v>
      </c>
      <c r="G242" s="12" t="s">
        <v>380</v>
      </c>
      <c r="H242" s="12">
        <v>2023</v>
      </c>
      <c r="I242" s="13" t="s">
        <v>920</v>
      </c>
      <c r="J242" s="34">
        <v>15000</v>
      </c>
      <c r="K242" s="10" t="s">
        <v>175</v>
      </c>
      <c r="L242" s="15" t="s">
        <v>921</v>
      </c>
    </row>
    <row r="243" spans="1:12" ht="118.5" customHeight="1" x14ac:dyDescent="0.25">
      <c r="A243" s="16" t="s">
        <v>923</v>
      </c>
      <c r="B243" s="10" t="s">
        <v>922</v>
      </c>
      <c r="C243" s="11" t="s">
        <v>924</v>
      </c>
      <c r="D243" s="11" t="s">
        <v>925</v>
      </c>
      <c r="E243" s="11" t="s">
        <v>860</v>
      </c>
      <c r="F243" s="12">
        <v>116</v>
      </c>
      <c r="G243" s="12" t="s">
        <v>353</v>
      </c>
      <c r="H243" s="12">
        <v>2019</v>
      </c>
      <c r="I243" s="13" t="s">
        <v>926</v>
      </c>
      <c r="J243" s="34">
        <v>20000</v>
      </c>
      <c r="K243" s="10" t="s">
        <v>43</v>
      </c>
      <c r="L243" s="15" t="s">
        <v>927</v>
      </c>
    </row>
    <row r="244" spans="1:12" ht="118.5" customHeight="1" x14ac:dyDescent="0.25">
      <c r="A244" s="16" t="s">
        <v>929</v>
      </c>
      <c r="B244" s="10" t="s">
        <v>928</v>
      </c>
      <c r="C244" s="11" t="s">
        <v>924</v>
      </c>
      <c r="D244" s="11" t="s">
        <v>930</v>
      </c>
      <c r="E244" s="11" t="s">
        <v>860</v>
      </c>
      <c r="F244" s="12">
        <v>80</v>
      </c>
      <c r="G244" s="12" t="s">
        <v>353</v>
      </c>
      <c r="H244" s="12">
        <v>2019</v>
      </c>
      <c r="I244" s="13" t="s">
        <v>931</v>
      </c>
      <c r="J244" s="34">
        <v>20000</v>
      </c>
      <c r="K244" s="10" t="s">
        <v>43</v>
      </c>
      <c r="L244" s="15" t="s">
        <v>932</v>
      </c>
    </row>
    <row r="245" spans="1:12" ht="118.5" customHeight="1" x14ac:dyDescent="0.25">
      <c r="A245" s="139" t="s">
        <v>1222</v>
      </c>
      <c r="B245" s="19" t="s">
        <v>1221</v>
      </c>
      <c r="C245" s="11" t="s">
        <v>909</v>
      </c>
      <c r="D245" s="13" t="s">
        <v>1223</v>
      </c>
      <c r="E245" s="11" t="s">
        <v>860</v>
      </c>
      <c r="F245" s="12">
        <v>164</v>
      </c>
      <c r="G245" s="12" t="s">
        <v>380</v>
      </c>
      <c r="H245" s="12">
        <v>2024</v>
      </c>
      <c r="I245" s="13" t="s">
        <v>1224</v>
      </c>
      <c r="J245" s="34">
        <v>15000</v>
      </c>
      <c r="K245" s="10" t="s">
        <v>43</v>
      </c>
      <c r="L245" s="124" t="s">
        <v>1225</v>
      </c>
    </row>
    <row r="246" spans="1:12" ht="118.5" customHeight="1" x14ac:dyDescent="0.25">
      <c r="A246" s="139" t="s">
        <v>1230</v>
      </c>
      <c r="B246" s="19" t="s">
        <v>1229</v>
      </c>
      <c r="C246" s="11" t="s">
        <v>863</v>
      </c>
      <c r="D246" s="11" t="s">
        <v>1228</v>
      </c>
      <c r="E246" s="11" t="s">
        <v>860</v>
      </c>
      <c r="F246" s="12">
        <v>150</v>
      </c>
      <c r="G246" s="12" t="s">
        <v>861</v>
      </c>
      <c r="H246" s="12">
        <v>2024</v>
      </c>
      <c r="I246" s="13" t="s">
        <v>1227</v>
      </c>
      <c r="J246" s="34">
        <v>15000</v>
      </c>
      <c r="K246" s="10" t="s">
        <v>43</v>
      </c>
      <c r="L246" s="62" t="s">
        <v>1226</v>
      </c>
    </row>
    <row r="247" spans="1:12" ht="123.75" customHeight="1" x14ac:dyDescent="0.25">
      <c r="A247" s="76" t="s">
        <v>941</v>
      </c>
      <c r="B247" s="35" t="s">
        <v>950</v>
      </c>
      <c r="C247" s="11"/>
      <c r="D247" s="11" t="s">
        <v>389</v>
      </c>
      <c r="E247" s="11" t="s">
        <v>956</v>
      </c>
      <c r="F247" s="12">
        <v>108</v>
      </c>
      <c r="G247" s="12" t="s">
        <v>118</v>
      </c>
      <c r="H247" s="12" t="s">
        <v>1205</v>
      </c>
      <c r="I247" s="13" t="s">
        <v>957</v>
      </c>
      <c r="J247" s="34">
        <v>18000</v>
      </c>
      <c r="K247" s="10" t="s">
        <v>175</v>
      </c>
      <c r="L247" s="75" t="s">
        <v>958</v>
      </c>
    </row>
    <row r="248" spans="1:12" ht="125.25" customHeight="1" x14ac:dyDescent="0.25">
      <c r="A248" s="76" t="s">
        <v>941</v>
      </c>
      <c r="B248" s="35" t="s">
        <v>951</v>
      </c>
      <c r="C248" s="11"/>
      <c r="D248" s="11" t="s">
        <v>959</v>
      </c>
      <c r="E248" s="11" t="s">
        <v>956</v>
      </c>
      <c r="F248" s="12">
        <v>224</v>
      </c>
      <c r="G248" s="12" t="s">
        <v>118</v>
      </c>
      <c r="H248" s="12">
        <v>2022</v>
      </c>
      <c r="I248" s="13" t="s">
        <v>961</v>
      </c>
      <c r="J248" s="34">
        <v>25000</v>
      </c>
      <c r="K248" s="10" t="s">
        <v>43</v>
      </c>
      <c r="L248" s="75" t="s">
        <v>962</v>
      </c>
    </row>
    <row r="249" spans="1:12" ht="121.5" hidden="1" customHeight="1" x14ac:dyDescent="0.25">
      <c r="A249" s="71" t="s">
        <v>941</v>
      </c>
      <c r="B249" s="35" t="s">
        <v>952</v>
      </c>
      <c r="C249" s="11"/>
      <c r="D249" s="11" t="s">
        <v>389</v>
      </c>
      <c r="E249" s="11" t="s">
        <v>956</v>
      </c>
      <c r="F249" s="12">
        <v>244</v>
      </c>
      <c r="G249" s="12"/>
      <c r="H249" s="12"/>
      <c r="I249" s="13" t="s">
        <v>963</v>
      </c>
      <c r="J249" s="34">
        <v>25000</v>
      </c>
      <c r="K249" s="10" t="s">
        <v>473</v>
      </c>
      <c r="L249" s="75" t="s">
        <v>964</v>
      </c>
    </row>
    <row r="250" spans="1:12" ht="127.5" hidden="1" customHeight="1" x14ac:dyDescent="0.25">
      <c r="A250" s="71" t="s">
        <v>941</v>
      </c>
      <c r="B250" s="35" t="s">
        <v>953</v>
      </c>
      <c r="C250" s="11"/>
      <c r="D250" s="11" t="s">
        <v>389</v>
      </c>
      <c r="E250" s="11" t="s">
        <v>956</v>
      </c>
      <c r="F250" s="12">
        <v>120</v>
      </c>
      <c r="G250" s="12"/>
      <c r="H250" s="12"/>
      <c r="I250" s="13" t="s">
        <v>965</v>
      </c>
      <c r="J250" s="34">
        <v>18000</v>
      </c>
      <c r="K250" s="10" t="s">
        <v>473</v>
      </c>
      <c r="L250" s="75" t="s">
        <v>966</v>
      </c>
    </row>
    <row r="251" spans="1:12" ht="121.5" hidden="1" customHeight="1" x14ac:dyDescent="0.25">
      <c r="A251" s="71" t="s">
        <v>941</v>
      </c>
      <c r="B251" s="35" t="s">
        <v>954</v>
      </c>
      <c r="C251" s="11"/>
      <c r="D251" s="11" t="s">
        <v>960</v>
      </c>
      <c r="E251" s="11" t="s">
        <v>956</v>
      </c>
      <c r="F251" s="12">
        <v>107</v>
      </c>
      <c r="G251" s="12"/>
      <c r="H251" s="12"/>
      <c r="I251" s="13" t="s">
        <v>967</v>
      </c>
      <c r="J251" s="34">
        <v>18000</v>
      </c>
      <c r="K251" s="10" t="s">
        <v>473</v>
      </c>
      <c r="L251" s="75" t="s">
        <v>968</v>
      </c>
    </row>
    <row r="252" spans="1:12" ht="114.75" customHeight="1" x14ac:dyDescent="0.25">
      <c r="A252" s="71" t="s">
        <v>941</v>
      </c>
      <c r="B252" s="35" t="s">
        <v>955</v>
      </c>
      <c r="C252" s="11"/>
      <c r="D252" s="11" t="s">
        <v>389</v>
      </c>
      <c r="E252" s="11" t="s">
        <v>956</v>
      </c>
      <c r="F252" s="12">
        <v>140</v>
      </c>
      <c r="G252" s="12" t="s">
        <v>118</v>
      </c>
      <c r="H252" s="12">
        <v>2023</v>
      </c>
      <c r="I252" s="13" t="s">
        <v>969</v>
      </c>
      <c r="J252" s="34">
        <v>25000</v>
      </c>
      <c r="K252" s="10" t="s">
        <v>43</v>
      </c>
      <c r="L252" s="75" t="s">
        <v>970</v>
      </c>
    </row>
    <row r="253" spans="1:12" ht="118.5" customHeight="1" x14ac:dyDescent="0.25">
      <c r="A253" s="76" t="s">
        <v>942</v>
      </c>
      <c r="B253" s="20" t="s">
        <v>946</v>
      </c>
      <c r="C253" s="12"/>
      <c r="D253" s="94" t="s">
        <v>971</v>
      </c>
      <c r="E253" s="81" t="s">
        <v>956</v>
      </c>
      <c r="F253" s="12">
        <v>84</v>
      </c>
      <c r="G253" s="12" t="s">
        <v>660</v>
      </c>
      <c r="H253" s="12">
        <v>2023</v>
      </c>
      <c r="I253" s="65" t="s">
        <v>972</v>
      </c>
      <c r="J253" s="93">
        <v>13000</v>
      </c>
      <c r="K253" s="20" t="s">
        <v>43</v>
      </c>
      <c r="L253" s="125" t="s">
        <v>973</v>
      </c>
    </row>
    <row r="254" spans="1:12" ht="129" hidden="1" customHeight="1" x14ac:dyDescent="0.25">
      <c r="A254" s="71" t="s">
        <v>943</v>
      </c>
      <c r="B254" s="10" t="s">
        <v>947</v>
      </c>
      <c r="C254" s="11"/>
      <c r="D254" s="11" t="s">
        <v>974</v>
      </c>
      <c r="E254" s="11" t="s">
        <v>956</v>
      </c>
      <c r="F254" s="12">
        <v>76</v>
      </c>
      <c r="G254" s="12" t="s">
        <v>660</v>
      </c>
      <c r="H254" s="12">
        <v>2023</v>
      </c>
      <c r="I254" s="13" t="s">
        <v>975</v>
      </c>
      <c r="J254" s="34">
        <v>13000</v>
      </c>
      <c r="K254" s="10" t="s">
        <v>55</v>
      </c>
      <c r="L254" s="15" t="s">
        <v>976</v>
      </c>
    </row>
    <row r="255" spans="1:12" ht="118.5" customHeight="1" x14ac:dyDescent="0.25">
      <c r="A255" s="76" t="s">
        <v>944</v>
      </c>
      <c r="B255" s="10" t="s">
        <v>948</v>
      </c>
      <c r="C255" s="11"/>
      <c r="D255" s="11" t="s">
        <v>979</v>
      </c>
      <c r="E255" s="11" t="s">
        <v>956</v>
      </c>
      <c r="F255" s="12">
        <v>84</v>
      </c>
      <c r="G255" s="12" t="s">
        <v>660</v>
      </c>
      <c r="H255" s="12">
        <v>2023</v>
      </c>
      <c r="I255" s="13" t="s">
        <v>978</v>
      </c>
      <c r="J255" s="34">
        <v>13000</v>
      </c>
      <c r="K255" s="10" t="s">
        <v>43</v>
      </c>
      <c r="L255" s="15" t="s">
        <v>977</v>
      </c>
    </row>
    <row r="256" spans="1:12" ht="141" customHeight="1" x14ac:dyDescent="0.25">
      <c r="A256" s="71" t="s">
        <v>945</v>
      </c>
      <c r="B256" s="10" t="s">
        <v>949</v>
      </c>
      <c r="C256" s="11"/>
      <c r="D256" s="11" t="s">
        <v>980</v>
      </c>
      <c r="E256" s="11" t="s">
        <v>956</v>
      </c>
      <c r="F256" s="12">
        <v>104</v>
      </c>
      <c r="G256" s="12" t="s">
        <v>118</v>
      </c>
      <c r="H256" s="12">
        <v>2023</v>
      </c>
      <c r="I256" s="13" t="s">
        <v>981</v>
      </c>
      <c r="J256" s="34">
        <v>22500</v>
      </c>
      <c r="K256" s="10" t="s">
        <v>43</v>
      </c>
      <c r="L256" s="75" t="s">
        <v>982</v>
      </c>
    </row>
    <row r="257" spans="1:12" ht="141" customHeight="1" x14ac:dyDescent="0.25">
      <c r="A257" s="140" t="s">
        <v>1200</v>
      </c>
      <c r="B257" s="10" t="s">
        <v>1201</v>
      </c>
      <c r="C257" s="11"/>
      <c r="D257" s="13" t="s">
        <v>1202</v>
      </c>
      <c r="E257" s="11" t="s">
        <v>956</v>
      </c>
      <c r="F257" s="12">
        <v>173</v>
      </c>
      <c r="G257" s="12" t="s">
        <v>660</v>
      </c>
      <c r="H257" s="12">
        <v>2024</v>
      </c>
      <c r="I257" s="13" t="s">
        <v>1204</v>
      </c>
      <c r="J257" s="34">
        <v>18000</v>
      </c>
      <c r="K257" s="10" t="s">
        <v>43</v>
      </c>
      <c r="L257" s="124" t="s">
        <v>1203</v>
      </c>
    </row>
    <row r="258" spans="1:12" ht="141" customHeight="1" x14ac:dyDescent="0.25">
      <c r="A258" s="140" t="s">
        <v>1232</v>
      </c>
      <c r="B258" s="88" t="s">
        <v>1231</v>
      </c>
      <c r="C258" s="12"/>
      <c r="D258" s="94" t="s">
        <v>1233</v>
      </c>
      <c r="E258" s="81" t="s">
        <v>956</v>
      </c>
      <c r="F258" s="12"/>
      <c r="G258" s="12"/>
      <c r="H258" s="12">
        <v>2024</v>
      </c>
      <c r="I258" s="13" t="s">
        <v>1234</v>
      </c>
      <c r="J258" s="34">
        <v>22500</v>
      </c>
      <c r="K258" s="10" t="s">
        <v>43</v>
      </c>
      <c r="L258" s="75" t="s">
        <v>1235</v>
      </c>
    </row>
    <row r="259" spans="1:12" ht="118.5" customHeight="1" x14ac:dyDescent="0.25">
      <c r="A259" s="76" t="s">
        <v>984</v>
      </c>
      <c r="B259" s="35" t="s">
        <v>983</v>
      </c>
      <c r="C259" s="11"/>
      <c r="D259" s="11" t="s">
        <v>985</v>
      </c>
      <c r="E259" s="11" t="s">
        <v>986</v>
      </c>
      <c r="F259" s="12">
        <v>108</v>
      </c>
      <c r="G259" s="12"/>
      <c r="H259" s="12"/>
      <c r="I259" s="11"/>
      <c r="J259" s="34">
        <v>12000</v>
      </c>
      <c r="K259" s="10" t="s">
        <v>43</v>
      </c>
      <c r="L259" s="18"/>
    </row>
    <row r="260" spans="1:12" ht="118.5" customHeight="1" x14ac:dyDescent="0.25">
      <c r="A260" s="76" t="s">
        <v>987</v>
      </c>
      <c r="B260" s="35" t="s">
        <v>988</v>
      </c>
      <c r="C260" s="11"/>
      <c r="D260" s="11" t="s">
        <v>985</v>
      </c>
      <c r="E260" s="11" t="s">
        <v>989</v>
      </c>
      <c r="F260" s="12">
        <v>60</v>
      </c>
      <c r="G260" s="12"/>
      <c r="H260" s="12"/>
      <c r="I260" s="11"/>
      <c r="J260" s="34">
        <v>13300</v>
      </c>
      <c r="K260" s="10" t="s">
        <v>43</v>
      </c>
      <c r="L260" s="18"/>
    </row>
    <row r="261" spans="1:12" ht="118.5" customHeight="1" x14ac:dyDescent="0.25">
      <c r="A261" s="76" t="s">
        <v>991</v>
      </c>
      <c r="B261" s="35" t="s">
        <v>990</v>
      </c>
      <c r="C261" s="11"/>
      <c r="D261" s="11" t="s">
        <v>985</v>
      </c>
      <c r="E261" s="11" t="s">
        <v>992</v>
      </c>
      <c r="F261" s="12">
        <v>64</v>
      </c>
      <c r="G261" s="12"/>
      <c r="H261" s="12"/>
      <c r="I261" s="11"/>
      <c r="J261" s="34">
        <v>11400</v>
      </c>
      <c r="K261" s="10" t="s">
        <v>43</v>
      </c>
      <c r="L261" s="18"/>
    </row>
    <row r="262" spans="1:12" ht="118.5" customHeight="1" x14ac:dyDescent="0.25">
      <c r="A262" s="76" t="s">
        <v>994</v>
      </c>
      <c r="B262" s="35" t="s">
        <v>993</v>
      </c>
      <c r="C262" s="11"/>
      <c r="D262" s="11" t="s">
        <v>985</v>
      </c>
      <c r="E262" s="11" t="s">
        <v>995</v>
      </c>
      <c r="F262" s="12">
        <v>52</v>
      </c>
      <c r="G262" s="12"/>
      <c r="H262" s="12"/>
      <c r="I262" s="11"/>
      <c r="J262" s="34">
        <v>7200</v>
      </c>
      <c r="K262" s="10" t="s">
        <v>43</v>
      </c>
      <c r="L262" s="18"/>
    </row>
    <row r="263" spans="1:12" ht="118.5" customHeight="1" x14ac:dyDescent="0.3">
      <c r="A263" s="76" t="s">
        <v>997</v>
      </c>
      <c r="B263" s="35" t="s">
        <v>996</v>
      </c>
      <c r="C263" s="11"/>
      <c r="D263" s="11" t="s">
        <v>985</v>
      </c>
      <c r="E263" s="72" t="s">
        <v>998</v>
      </c>
      <c r="F263" s="12">
        <v>76</v>
      </c>
      <c r="G263" s="12"/>
      <c r="H263" s="12"/>
      <c r="I263" s="11"/>
      <c r="J263" s="34">
        <v>12000</v>
      </c>
      <c r="K263" s="10" t="s">
        <v>43</v>
      </c>
      <c r="L263" s="18"/>
    </row>
    <row r="264" spans="1:12" ht="118.5" customHeight="1" x14ac:dyDescent="0.3">
      <c r="A264" s="76" t="s">
        <v>1001</v>
      </c>
      <c r="B264" s="19" t="s">
        <v>999</v>
      </c>
      <c r="C264" s="11"/>
      <c r="D264" s="11" t="s">
        <v>985</v>
      </c>
      <c r="E264" s="72" t="s">
        <v>1000</v>
      </c>
      <c r="F264" s="12">
        <v>92</v>
      </c>
      <c r="G264" s="12"/>
      <c r="H264" s="12"/>
      <c r="I264" s="11"/>
      <c r="J264" s="34">
        <v>7200</v>
      </c>
      <c r="K264" s="10" t="s">
        <v>43</v>
      </c>
      <c r="L264" s="18"/>
    </row>
    <row r="265" spans="1:12" ht="118.5" hidden="1" customHeight="1" x14ac:dyDescent="0.25">
      <c r="A265" s="77" t="s">
        <v>1002</v>
      </c>
      <c r="B265" s="10" t="s">
        <v>1003</v>
      </c>
      <c r="C265" s="11"/>
      <c r="D265" s="11" t="s">
        <v>1004</v>
      </c>
      <c r="E265" s="11"/>
      <c r="F265" s="12">
        <v>32</v>
      </c>
      <c r="G265" s="12" t="s">
        <v>1005</v>
      </c>
      <c r="H265" s="12">
        <v>2020</v>
      </c>
      <c r="I265" s="13" t="s">
        <v>1006</v>
      </c>
      <c r="J265" s="34">
        <v>15000</v>
      </c>
      <c r="K265" s="10" t="s">
        <v>1269</v>
      </c>
      <c r="L265" s="15" t="s">
        <v>1007</v>
      </c>
    </row>
    <row r="266" spans="1:12" ht="118.5" customHeight="1" x14ac:dyDescent="0.25">
      <c r="A266" s="42" t="s">
        <v>1012</v>
      </c>
      <c r="B266" s="10" t="s">
        <v>1014</v>
      </c>
      <c r="C266" s="11"/>
      <c r="D266" s="36" t="s">
        <v>1017</v>
      </c>
      <c r="E266" s="11" t="s">
        <v>1016</v>
      </c>
      <c r="F266" s="12">
        <v>348</v>
      </c>
      <c r="G266" s="12" t="s">
        <v>286</v>
      </c>
      <c r="H266" s="12">
        <v>2020</v>
      </c>
      <c r="I266" s="13" t="s">
        <v>1018</v>
      </c>
      <c r="J266" s="34">
        <v>25400</v>
      </c>
      <c r="K266" s="10" t="s">
        <v>43</v>
      </c>
      <c r="L266" s="15" t="s">
        <v>1019</v>
      </c>
    </row>
    <row r="267" spans="1:12" ht="118.5" customHeight="1" x14ac:dyDescent="0.25">
      <c r="A267" s="42" t="s">
        <v>1013</v>
      </c>
      <c r="B267" s="19" t="s">
        <v>1015</v>
      </c>
      <c r="C267" s="11"/>
      <c r="D267" s="11" t="s">
        <v>389</v>
      </c>
      <c r="E267" s="11" t="s">
        <v>1016</v>
      </c>
      <c r="F267" s="12">
        <v>224</v>
      </c>
      <c r="G267" s="12" t="s">
        <v>286</v>
      </c>
      <c r="H267" s="12">
        <v>2022</v>
      </c>
      <c r="I267" s="13" t="s">
        <v>1020</v>
      </c>
      <c r="J267" s="34">
        <v>21400</v>
      </c>
      <c r="K267" s="10" t="s">
        <v>43</v>
      </c>
      <c r="L267" s="75" t="s">
        <v>1021</v>
      </c>
    </row>
    <row r="268" spans="1:12" ht="118.5" customHeight="1" x14ac:dyDescent="0.25">
      <c r="A268" s="42" t="s">
        <v>1206</v>
      </c>
      <c r="B268" s="19" t="s">
        <v>1207</v>
      </c>
      <c r="C268" s="11"/>
      <c r="D268" s="123" t="s">
        <v>1208</v>
      </c>
      <c r="E268" s="11" t="s">
        <v>1016</v>
      </c>
      <c r="F268" s="12">
        <v>120</v>
      </c>
      <c r="G268" s="12" t="s">
        <v>286</v>
      </c>
      <c r="H268" s="12">
        <v>2024</v>
      </c>
      <c r="I268" s="13" t="s">
        <v>1209</v>
      </c>
      <c r="J268" s="34">
        <v>18500</v>
      </c>
      <c r="K268" s="10" t="s">
        <v>43</v>
      </c>
      <c r="L268" s="124" t="s">
        <v>1210</v>
      </c>
    </row>
    <row r="269" spans="1:12" ht="118.5" customHeight="1" x14ac:dyDescent="0.25">
      <c r="A269" s="139" t="s">
        <v>1211</v>
      </c>
      <c r="B269" s="19" t="s">
        <v>1212</v>
      </c>
      <c r="C269" s="11"/>
      <c r="D269" s="13" t="s">
        <v>1213</v>
      </c>
      <c r="E269" s="11" t="s">
        <v>1016</v>
      </c>
      <c r="F269" s="12">
        <v>214</v>
      </c>
      <c r="G269" s="12" t="s">
        <v>286</v>
      </c>
      <c r="H269" s="12">
        <v>2024</v>
      </c>
      <c r="I269" s="13" t="s">
        <v>1214</v>
      </c>
      <c r="J269" s="34">
        <v>23500</v>
      </c>
      <c r="K269" s="10" t="s">
        <v>43</v>
      </c>
      <c r="L269" s="124" t="s">
        <v>1215</v>
      </c>
    </row>
    <row r="270" spans="1:12" ht="102.75" customHeight="1" x14ac:dyDescent="0.25">
      <c r="A270" s="16" t="s">
        <v>1064</v>
      </c>
      <c r="B270" s="10" t="s">
        <v>1065</v>
      </c>
      <c r="C270" s="11"/>
      <c r="D270" s="11" t="s">
        <v>1066</v>
      </c>
      <c r="E270" s="11" t="s">
        <v>1067</v>
      </c>
      <c r="F270" s="12">
        <v>78</v>
      </c>
      <c r="G270" s="12" t="s">
        <v>861</v>
      </c>
      <c r="H270" s="12">
        <v>2021</v>
      </c>
      <c r="I270" s="13" t="s">
        <v>1072</v>
      </c>
      <c r="J270" s="34">
        <v>17500</v>
      </c>
      <c r="K270" s="10" t="s">
        <v>43</v>
      </c>
      <c r="L270" s="62" t="s">
        <v>1084</v>
      </c>
    </row>
    <row r="271" spans="1:12" ht="118.5" customHeight="1" x14ac:dyDescent="0.25">
      <c r="A271" s="16" t="s">
        <v>1068</v>
      </c>
      <c r="B271" s="10" t="s">
        <v>1069</v>
      </c>
      <c r="C271" s="11"/>
      <c r="D271" s="11" t="s">
        <v>1070</v>
      </c>
      <c r="E271" s="11" t="s">
        <v>1067</v>
      </c>
      <c r="F271" s="12">
        <v>95</v>
      </c>
      <c r="G271" s="12" t="s">
        <v>861</v>
      </c>
      <c r="H271" s="12">
        <v>2021</v>
      </c>
      <c r="I271" s="13" t="s">
        <v>1071</v>
      </c>
      <c r="J271" s="34">
        <v>17500</v>
      </c>
      <c r="K271" s="10" t="s">
        <v>43</v>
      </c>
      <c r="L271" s="62" t="s">
        <v>1083</v>
      </c>
    </row>
    <row r="272" spans="1:12" ht="118.5" customHeight="1" x14ac:dyDescent="0.25">
      <c r="A272" s="16" t="s">
        <v>1073</v>
      </c>
      <c r="B272" s="10" t="s">
        <v>1074</v>
      </c>
      <c r="C272" s="11"/>
      <c r="D272" s="11" t="s">
        <v>1075</v>
      </c>
      <c r="E272" s="11" t="s">
        <v>1067</v>
      </c>
      <c r="F272" s="12">
        <v>80</v>
      </c>
      <c r="G272" s="12" t="s">
        <v>861</v>
      </c>
      <c r="H272" s="12" t="s">
        <v>1076</v>
      </c>
      <c r="I272" s="13" t="s">
        <v>1077</v>
      </c>
      <c r="J272" s="34">
        <v>17500</v>
      </c>
      <c r="K272" s="10" t="s">
        <v>43</v>
      </c>
      <c r="L272" s="62" t="s">
        <v>1082</v>
      </c>
    </row>
    <row r="273" spans="1:12" ht="132.75" customHeight="1" x14ac:dyDescent="0.25">
      <c r="A273" s="16" t="s">
        <v>1078</v>
      </c>
      <c r="B273" s="10" t="s">
        <v>1079</v>
      </c>
      <c r="C273" s="11"/>
      <c r="D273" s="11" t="s">
        <v>1080</v>
      </c>
      <c r="E273" s="11" t="s">
        <v>1067</v>
      </c>
      <c r="F273" s="12">
        <v>178</v>
      </c>
      <c r="G273" s="12" t="s">
        <v>861</v>
      </c>
      <c r="H273" s="12">
        <v>2023</v>
      </c>
      <c r="I273" s="13" t="s">
        <v>1081</v>
      </c>
      <c r="J273" s="34">
        <v>23800</v>
      </c>
      <c r="K273" s="10" t="s">
        <v>43</v>
      </c>
      <c r="L273" s="62" t="s">
        <v>1085</v>
      </c>
    </row>
    <row r="274" spans="1:12" ht="122.25" customHeight="1" x14ac:dyDescent="0.25">
      <c r="A274" s="16" t="s">
        <v>1147</v>
      </c>
      <c r="B274" s="10" t="s">
        <v>1148</v>
      </c>
      <c r="C274" s="11"/>
      <c r="D274" s="11" t="s">
        <v>1149</v>
      </c>
      <c r="E274" s="11" t="s">
        <v>1067</v>
      </c>
      <c r="F274" s="12">
        <v>55</v>
      </c>
      <c r="G274" s="12" t="s">
        <v>861</v>
      </c>
      <c r="H274" s="12">
        <v>2021</v>
      </c>
      <c r="I274" s="13" t="s">
        <v>1150</v>
      </c>
      <c r="J274" s="34">
        <v>17500</v>
      </c>
      <c r="K274" s="10" t="s">
        <v>43</v>
      </c>
      <c r="L274" s="62" t="s">
        <v>1151</v>
      </c>
    </row>
    <row r="275" spans="1:12" ht="118.5" customHeight="1" x14ac:dyDescent="0.25">
      <c r="A275" s="16" t="s">
        <v>1135</v>
      </c>
      <c r="B275" s="10" t="s">
        <v>1136</v>
      </c>
      <c r="C275" s="11"/>
      <c r="D275" s="11" t="s">
        <v>1137</v>
      </c>
      <c r="E275" s="11" t="s">
        <v>1067</v>
      </c>
      <c r="F275" s="12"/>
      <c r="G275" s="12"/>
      <c r="H275" s="12">
        <v>2024</v>
      </c>
      <c r="I275" s="13" t="s">
        <v>1138</v>
      </c>
      <c r="J275" s="34">
        <v>28400</v>
      </c>
      <c r="K275" s="10" t="s">
        <v>43</v>
      </c>
      <c r="L275" s="62" t="s">
        <v>1145</v>
      </c>
    </row>
    <row r="276" spans="1:12" ht="118.5" customHeight="1" x14ac:dyDescent="0.25">
      <c r="A276" s="120" t="s">
        <v>1095</v>
      </c>
      <c r="B276" s="50" t="s">
        <v>1100</v>
      </c>
      <c r="C276" s="11"/>
      <c r="D276" s="121" t="s">
        <v>1105</v>
      </c>
      <c r="E276" s="11" t="s">
        <v>1110</v>
      </c>
      <c r="F276" s="12">
        <v>354</v>
      </c>
      <c r="G276" s="12" t="s">
        <v>1111</v>
      </c>
      <c r="H276" s="12">
        <v>2023</v>
      </c>
      <c r="I276" s="13" t="s">
        <v>1119</v>
      </c>
      <c r="J276" s="34">
        <v>26000</v>
      </c>
      <c r="K276" s="10" t="s">
        <v>175</v>
      </c>
      <c r="L276" s="124" t="s">
        <v>1120</v>
      </c>
    </row>
    <row r="277" spans="1:12" ht="132.75" customHeight="1" x14ac:dyDescent="0.25">
      <c r="A277" s="120" t="s">
        <v>1096</v>
      </c>
      <c r="B277" s="50" t="s">
        <v>1101</v>
      </c>
      <c r="C277" s="11"/>
      <c r="D277" s="121" t="s">
        <v>1106</v>
      </c>
      <c r="E277" s="11" t="s">
        <v>1110</v>
      </c>
      <c r="F277" s="12">
        <v>126</v>
      </c>
      <c r="G277" s="12" t="s">
        <v>1111</v>
      </c>
      <c r="H277" s="12">
        <v>2023</v>
      </c>
      <c r="I277" s="13" t="s">
        <v>1112</v>
      </c>
      <c r="J277" s="34">
        <v>18000</v>
      </c>
      <c r="K277" s="10" t="s">
        <v>43</v>
      </c>
      <c r="L277" s="124" t="s">
        <v>1113</v>
      </c>
    </row>
    <row r="278" spans="1:12" ht="129.75" customHeight="1" x14ac:dyDescent="0.25">
      <c r="A278" s="120" t="s">
        <v>1097</v>
      </c>
      <c r="B278" s="50" t="s">
        <v>1102</v>
      </c>
      <c r="C278" s="11"/>
      <c r="D278" s="121" t="s">
        <v>1107</v>
      </c>
      <c r="E278" s="11" t="s">
        <v>1110</v>
      </c>
      <c r="F278" s="12">
        <v>308</v>
      </c>
      <c r="G278" s="12" t="s">
        <v>286</v>
      </c>
      <c r="H278" s="12">
        <v>2023</v>
      </c>
      <c r="I278" s="13" t="s">
        <v>1121</v>
      </c>
      <c r="J278" s="34">
        <v>22500</v>
      </c>
      <c r="K278" s="10" t="s">
        <v>43</v>
      </c>
      <c r="L278" s="62" t="s">
        <v>1216</v>
      </c>
    </row>
    <row r="279" spans="1:12" ht="118.5" customHeight="1" x14ac:dyDescent="0.25">
      <c r="A279" s="120" t="s">
        <v>1098</v>
      </c>
      <c r="B279" s="50" t="s">
        <v>1103</v>
      </c>
      <c r="C279" s="11"/>
      <c r="D279" s="121" t="s">
        <v>1108</v>
      </c>
      <c r="E279" s="11" t="s">
        <v>1110</v>
      </c>
      <c r="F279" s="12">
        <v>180</v>
      </c>
      <c r="G279" s="12" t="s">
        <v>1114</v>
      </c>
      <c r="H279" s="12">
        <v>2019</v>
      </c>
      <c r="I279" s="13" t="s">
        <v>1117</v>
      </c>
      <c r="J279" s="34">
        <v>17000</v>
      </c>
      <c r="K279" s="10" t="s">
        <v>43</v>
      </c>
      <c r="L279" s="62" t="s">
        <v>1118</v>
      </c>
    </row>
    <row r="280" spans="1:12" ht="141" customHeight="1" x14ac:dyDescent="0.25">
      <c r="A280" s="120" t="s">
        <v>1099</v>
      </c>
      <c r="B280" s="50" t="s">
        <v>1104</v>
      </c>
      <c r="C280" s="11"/>
      <c r="D280" s="121" t="s">
        <v>1109</v>
      </c>
      <c r="E280" s="11" t="s">
        <v>1110</v>
      </c>
      <c r="F280" s="12">
        <v>62</v>
      </c>
      <c r="G280" s="12" t="s">
        <v>1114</v>
      </c>
      <c r="H280" s="12">
        <v>2024</v>
      </c>
      <c r="I280" s="13" t="s">
        <v>1115</v>
      </c>
      <c r="J280" s="34">
        <v>17500</v>
      </c>
      <c r="K280" s="10" t="s">
        <v>43</v>
      </c>
      <c r="L280" s="124" t="s">
        <v>1116</v>
      </c>
    </row>
    <row r="281" spans="1:12" ht="178.5" customHeight="1" x14ac:dyDescent="0.25">
      <c r="A281" s="16" t="s">
        <v>1139</v>
      </c>
      <c r="B281" s="19" t="s">
        <v>1140</v>
      </c>
      <c r="C281" s="11"/>
      <c r="D281" s="11" t="s">
        <v>1141</v>
      </c>
      <c r="E281" s="11" t="s">
        <v>1142</v>
      </c>
      <c r="F281" s="12">
        <v>195</v>
      </c>
      <c r="G281" s="12" t="s">
        <v>286</v>
      </c>
      <c r="H281" s="12">
        <v>2024</v>
      </c>
      <c r="I281" s="13" t="s">
        <v>1143</v>
      </c>
      <c r="J281" s="34">
        <v>21000</v>
      </c>
      <c r="K281" s="10" t="s">
        <v>43</v>
      </c>
      <c r="L281" s="124" t="s">
        <v>1144</v>
      </c>
    </row>
    <row r="282" spans="1:12" ht="204.75" customHeight="1" x14ac:dyDescent="0.25">
      <c r="A282" s="16" t="s">
        <v>1155</v>
      </c>
      <c r="B282" s="19" t="s">
        <v>1156</v>
      </c>
      <c r="C282" s="11"/>
      <c r="D282" s="13" t="s">
        <v>1157</v>
      </c>
      <c r="E282" s="11" t="s">
        <v>1160</v>
      </c>
      <c r="F282" s="12">
        <v>392</v>
      </c>
      <c r="G282" s="12" t="s">
        <v>118</v>
      </c>
      <c r="H282" s="12">
        <v>2021</v>
      </c>
      <c r="I282" s="13" t="s">
        <v>1158</v>
      </c>
      <c r="J282" s="34">
        <v>22000</v>
      </c>
      <c r="K282" s="10" t="s">
        <v>43</v>
      </c>
      <c r="L282" s="124" t="s">
        <v>1159</v>
      </c>
    </row>
    <row r="283" spans="1:12" ht="118.5" customHeight="1" x14ac:dyDescent="0.25">
      <c r="A283" s="141" t="s">
        <v>1242</v>
      </c>
      <c r="B283" s="142" t="s">
        <v>1236</v>
      </c>
      <c r="C283" s="11"/>
      <c r="D283" s="11" t="s">
        <v>1266</v>
      </c>
      <c r="E283" s="11" t="s">
        <v>1248</v>
      </c>
      <c r="F283" s="12">
        <v>128</v>
      </c>
      <c r="G283" s="12" t="s">
        <v>1250</v>
      </c>
      <c r="H283" s="12">
        <v>2024</v>
      </c>
      <c r="I283" s="13" t="s">
        <v>1267</v>
      </c>
      <c r="J283" s="34">
        <v>16000</v>
      </c>
      <c r="K283" s="10" t="s">
        <v>43</v>
      </c>
      <c r="L283" s="143" t="s">
        <v>1268</v>
      </c>
    </row>
    <row r="284" spans="1:12" ht="118.5" customHeight="1" x14ac:dyDescent="0.25">
      <c r="A284" s="141" t="s">
        <v>1243</v>
      </c>
      <c r="B284" s="144" t="s">
        <v>1237</v>
      </c>
      <c r="C284" s="11"/>
      <c r="D284" s="145" t="s">
        <v>1256</v>
      </c>
      <c r="E284" s="11" t="s">
        <v>1248</v>
      </c>
      <c r="F284" s="12">
        <v>120</v>
      </c>
      <c r="G284" s="12" t="s">
        <v>1250</v>
      </c>
      <c r="H284" s="12">
        <v>2021</v>
      </c>
      <c r="I284" s="13" t="s">
        <v>1257</v>
      </c>
      <c r="J284" s="34">
        <v>17000</v>
      </c>
      <c r="K284" s="10" t="s">
        <v>43</v>
      </c>
      <c r="L284" s="146" t="s">
        <v>1258</v>
      </c>
    </row>
    <row r="285" spans="1:12" ht="118.5" customHeight="1" x14ac:dyDescent="0.25">
      <c r="A285" s="141" t="s">
        <v>1244</v>
      </c>
      <c r="B285" s="136" t="s">
        <v>1238</v>
      </c>
      <c r="C285" s="11"/>
      <c r="D285" s="145" t="s">
        <v>1253</v>
      </c>
      <c r="E285" s="11" t="s">
        <v>1248</v>
      </c>
      <c r="F285" s="12">
        <v>160</v>
      </c>
      <c r="G285" s="12" t="s">
        <v>1250</v>
      </c>
      <c r="H285" s="12">
        <v>2022</v>
      </c>
      <c r="I285" s="13" t="s">
        <v>1254</v>
      </c>
      <c r="J285" s="34">
        <v>19000</v>
      </c>
      <c r="K285" s="10" t="s">
        <v>43</v>
      </c>
      <c r="L285" s="143" t="s">
        <v>1255</v>
      </c>
    </row>
    <row r="286" spans="1:12" ht="118.5" customHeight="1" x14ac:dyDescent="0.25">
      <c r="A286" s="141" t="s">
        <v>1245</v>
      </c>
      <c r="B286" s="134" t="s">
        <v>1239</v>
      </c>
      <c r="C286" s="11"/>
      <c r="D286" s="145" t="s">
        <v>1249</v>
      </c>
      <c r="E286" s="11" t="s">
        <v>1248</v>
      </c>
      <c r="F286" s="12">
        <v>90</v>
      </c>
      <c r="G286" s="12" t="s">
        <v>1250</v>
      </c>
      <c r="H286" s="12">
        <v>2022</v>
      </c>
      <c r="I286" s="13" t="s">
        <v>1251</v>
      </c>
      <c r="J286" s="34">
        <v>9500</v>
      </c>
      <c r="K286" s="10" t="s">
        <v>43</v>
      </c>
      <c r="L286" s="146" t="s">
        <v>1252</v>
      </c>
    </row>
    <row r="287" spans="1:12" ht="118.5" customHeight="1" x14ac:dyDescent="0.25">
      <c r="A287" s="141" t="s">
        <v>1246</v>
      </c>
      <c r="B287" s="134" t="s">
        <v>1240</v>
      </c>
      <c r="C287" s="11"/>
      <c r="D287" s="145" t="s">
        <v>1262</v>
      </c>
      <c r="E287" s="11" t="s">
        <v>1248</v>
      </c>
      <c r="F287" s="12">
        <v>134</v>
      </c>
      <c r="G287" s="12" t="s">
        <v>1263</v>
      </c>
      <c r="H287" s="12">
        <v>2023</v>
      </c>
      <c r="I287" s="13" t="s">
        <v>1264</v>
      </c>
      <c r="J287" s="34">
        <v>15000</v>
      </c>
      <c r="K287" s="10" t="s">
        <v>43</v>
      </c>
      <c r="L287" s="146" t="s">
        <v>1265</v>
      </c>
    </row>
    <row r="288" spans="1:12" ht="118.5" customHeight="1" thickBot="1" x14ac:dyDescent="0.3">
      <c r="A288" s="147" t="s">
        <v>1247</v>
      </c>
      <c r="B288" s="148" t="s">
        <v>1241</v>
      </c>
      <c r="C288" s="24"/>
      <c r="D288" s="149" t="s">
        <v>1259</v>
      </c>
      <c r="E288" s="24" t="s">
        <v>1248</v>
      </c>
      <c r="F288" s="25">
        <v>160</v>
      </c>
      <c r="G288" s="25" t="s">
        <v>1250</v>
      </c>
      <c r="H288" s="25">
        <v>2019</v>
      </c>
      <c r="I288" s="26" t="s">
        <v>1260</v>
      </c>
      <c r="J288" s="67">
        <v>17000</v>
      </c>
      <c r="K288" s="59" t="s">
        <v>43</v>
      </c>
      <c r="L288" s="150" t="s">
        <v>1261</v>
      </c>
    </row>
    <row r="289" spans="10:11" ht="118.5" customHeight="1" x14ac:dyDescent="0.25">
      <c r="J289" s="64"/>
      <c r="K289" s="63"/>
    </row>
    <row r="290" spans="10:11" ht="118.5" customHeight="1" x14ac:dyDescent="0.25">
      <c r="J290" s="64"/>
      <c r="K290" s="63"/>
    </row>
    <row r="291" spans="10:11" ht="118.5" customHeight="1" x14ac:dyDescent="0.25">
      <c r="J291" s="64"/>
      <c r="K291" s="63"/>
    </row>
    <row r="292" spans="10:11" ht="118.5" customHeight="1" x14ac:dyDescent="0.25">
      <c r="J292" s="64"/>
      <c r="K292" s="63"/>
    </row>
    <row r="293" spans="10:11" ht="118.5" customHeight="1" x14ac:dyDescent="0.25">
      <c r="J293" s="64"/>
      <c r="K293" s="63"/>
    </row>
    <row r="294" spans="10:11" ht="118.5" customHeight="1" x14ac:dyDescent="0.25">
      <c r="J294" s="64"/>
      <c r="K294" s="63"/>
    </row>
    <row r="295" spans="10:11" ht="118.5" customHeight="1" x14ac:dyDescent="0.25">
      <c r="J295" s="64"/>
      <c r="K295" s="63"/>
    </row>
    <row r="296" spans="10:11" ht="118.5" customHeight="1" x14ac:dyDescent="0.25">
      <c r="J296" s="64"/>
      <c r="K296" s="63"/>
    </row>
    <row r="297" spans="10:11" ht="118.5" customHeight="1" x14ac:dyDescent="0.25">
      <c r="J297" s="64"/>
      <c r="K297" s="63"/>
    </row>
    <row r="298" spans="10:11" ht="118.5" customHeight="1" x14ac:dyDescent="0.25">
      <c r="J298" s="64"/>
      <c r="K298" s="63"/>
    </row>
    <row r="299" spans="10:11" ht="118.5" customHeight="1" x14ac:dyDescent="0.25">
      <c r="J299" s="64"/>
      <c r="K299" s="63"/>
    </row>
    <row r="300" spans="10:11" ht="118.5" customHeight="1" x14ac:dyDescent="0.25">
      <c r="J300" s="64"/>
      <c r="K300" s="63"/>
    </row>
    <row r="301" spans="10:11" ht="118.5" customHeight="1" x14ac:dyDescent="0.25">
      <c r="J301" s="64"/>
      <c r="K301" s="63"/>
    </row>
    <row r="302" spans="10:11" ht="118.5" customHeight="1" x14ac:dyDescent="0.25">
      <c r="J302" s="64"/>
      <c r="K302" s="63"/>
    </row>
    <row r="303" spans="10:11" ht="118.5" customHeight="1" x14ac:dyDescent="0.25">
      <c r="J303" s="64"/>
      <c r="K303" s="63"/>
    </row>
    <row r="304" spans="10:11" ht="118.5" customHeight="1" x14ac:dyDescent="0.25">
      <c r="J304" s="64"/>
      <c r="K304" s="63"/>
    </row>
    <row r="305" spans="10:11" ht="118.5" customHeight="1" x14ac:dyDescent="0.25">
      <c r="J305" s="64"/>
      <c r="K305" s="63"/>
    </row>
    <row r="306" spans="10:11" ht="118.5" customHeight="1" x14ac:dyDescent="0.25">
      <c r="J306" s="64"/>
      <c r="K306" s="63"/>
    </row>
    <row r="307" spans="10:11" ht="118.5" customHeight="1" x14ac:dyDescent="0.25">
      <c r="J307" s="64"/>
      <c r="K307" s="63"/>
    </row>
    <row r="308" spans="10:11" ht="118.5" customHeight="1" x14ac:dyDescent="0.25">
      <c r="J308" s="64"/>
      <c r="K308" s="63"/>
    </row>
    <row r="309" spans="10:11" ht="118.5" customHeight="1" x14ac:dyDescent="0.25">
      <c r="J309" s="64"/>
      <c r="K309" s="63"/>
    </row>
    <row r="310" spans="10:11" ht="118.5" customHeight="1" x14ac:dyDescent="0.25">
      <c r="J310" s="64"/>
      <c r="K310" s="63"/>
    </row>
    <row r="311" spans="10:11" ht="118.5" customHeight="1" x14ac:dyDescent="0.25">
      <c r="J311" s="64"/>
      <c r="K311" s="63"/>
    </row>
    <row r="312" spans="10:11" ht="118.5" customHeight="1" x14ac:dyDescent="0.25">
      <c r="J312" s="64"/>
      <c r="K312" s="63"/>
    </row>
    <row r="313" spans="10:11" ht="118.5" customHeight="1" x14ac:dyDescent="0.25">
      <c r="J313" s="64"/>
      <c r="K313" s="63"/>
    </row>
    <row r="314" spans="10:11" ht="118.5" customHeight="1" x14ac:dyDescent="0.25">
      <c r="J314" s="64"/>
      <c r="K314" s="63"/>
    </row>
    <row r="315" spans="10:11" ht="118.5" customHeight="1" x14ac:dyDescent="0.25">
      <c r="J315" s="64"/>
      <c r="K315" s="63"/>
    </row>
    <row r="316" spans="10:11" ht="118.5" customHeight="1" x14ac:dyDescent="0.25">
      <c r="J316" s="64"/>
      <c r="K316" s="63"/>
    </row>
    <row r="317" spans="10:11" ht="118.5" customHeight="1" x14ac:dyDescent="0.25">
      <c r="J317" s="64"/>
      <c r="K317" s="63"/>
    </row>
    <row r="318" spans="10:11" ht="118.5" customHeight="1" x14ac:dyDescent="0.25">
      <c r="J318" s="64"/>
      <c r="K318" s="63"/>
    </row>
    <row r="319" spans="10:11" ht="118.5" customHeight="1" x14ac:dyDescent="0.25">
      <c r="J319" s="64"/>
      <c r="K319" s="63"/>
    </row>
    <row r="320" spans="10:11" ht="118.5" customHeight="1" x14ac:dyDescent="0.25">
      <c r="J320" s="64"/>
      <c r="K320" s="63"/>
    </row>
    <row r="321" spans="10:11" ht="118.5" customHeight="1" x14ac:dyDescent="0.25">
      <c r="J321" s="64"/>
      <c r="K321" s="63"/>
    </row>
    <row r="322" spans="10:11" ht="118.5" customHeight="1" x14ac:dyDescent="0.25">
      <c r="J322" s="64"/>
      <c r="K322" s="63"/>
    </row>
    <row r="323" spans="10:11" ht="118.5" customHeight="1" x14ac:dyDescent="0.25">
      <c r="J323" s="64"/>
      <c r="K323" s="63"/>
    </row>
    <row r="324" spans="10:11" ht="118.5" customHeight="1" x14ac:dyDescent="0.25">
      <c r="J324" s="64"/>
      <c r="K324" s="63"/>
    </row>
    <row r="325" spans="10:11" ht="118.5" customHeight="1" x14ac:dyDescent="0.25">
      <c r="J325" s="64"/>
      <c r="K325" s="63"/>
    </row>
    <row r="326" spans="10:11" ht="118.5" customHeight="1" x14ac:dyDescent="0.25">
      <c r="J326" s="64"/>
      <c r="K326" s="63"/>
    </row>
    <row r="327" spans="10:11" ht="118.5" customHeight="1" x14ac:dyDescent="0.25">
      <c r="J327" s="64"/>
      <c r="K327" s="63"/>
    </row>
    <row r="328" spans="10:11" ht="118.5" customHeight="1" x14ac:dyDescent="0.25">
      <c r="J328" s="64"/>
      <c r="K328" s="63"/>
    </row>
    <row r="329" spans="10:11" ht="118.5" customHeight="1" x14ac:dyDescent="0.25">
      <c r="J329" s="64"/>
      <c r="K329" s="63"/>
    </row>
    <row r="330" spans="10:11" ht="118.5" customHeight="1" x14ac:dyDescent="0.25">
      <c r="J330" s="64"/>
      <c r="K330" s="63"/>
    </row>
    <row r="331" spans="10:11" ht="118.5" customHeight="1" x14ac:dyDescent="0.25">
      <c r="J331" s="64"/>
      <c r="K331" s="63"/>
    </row>
    <row r="332" spans="10:11" ht="118.5" customHeight="1" x14ac:dyDescent="0.25">
      <c r="J332" s="64"/>
      <c r="K332" s="63"/>
    </row>
    <row r="333" spans="10:11" ht="118.5" customHeight="1" x14ac:dyDescent="0.25">
      <c r="J333" s="64"/>
      <c r="K333" s="63"/>
    </row>
    <row r="334" spans="10:11" ht="118.5" customHeight="1" x14ac:dyDescent="0.25">
      <c r="J334" s="64"/>
      <c r="K334" s="63"/>
    </row>
    <row r="335" spans="10:11" ht="118.5" customHeight="1" x14ac:dyDescent="0.25">
      <c r="J335" s="64"/>
      <c r="K335" s="63"/>
    </row>
    <row r="336" spans="10:11" ht="118.5" customHeight="1" x14ac:dyDescent="0.25">
      <c r="J336" s="64"/>
      <c r="K336" s="63"/>
    </row>
    <row r="337" spans="10:11" ht="118.5" customHeight="1" x14ac:dyDescent="0.25">
      <c r="J337" s="64"/>
      <c r="K337" s="63"/>
    </row>
    <row r="338" spans="10:11" ht="118.5" customHeight="1" x14ac:dyDescent="0.25">
      <c r="J338" s="64"/>
      <c r="K338" s="63"/>
    </row>
    <row r="339" spans="10:11" ht="118.5" customHeight="1" x14ac:dyDescent="0.25">
      <c r="J339" s="64"/>
      <c r="K339" s="63"/>
    </row>
    <row r="340" spans="10:11" ht="118.5" customHeight="1" x14ac:dyDescent="0.25">
      <c r="J340" s="64"/>
      <c r="K340" s="63"/>
    </row>
    <row r="341" spans="10:11" ht="118.5" customHeight="1" x14ac:dyDescent="0.25">
      <c r="J341" s="64"/>
      <c r="K341" s="63"/>
    </row>
    <row r="342" spans="10:11" ht="118.5" customHeight="1" x14ac:dyDescent="0.25">
      <c r="J342" s="64"/>
      <c r="K342" s="63"/>
    </row>
    <row r="343" spans="10:11" ht="118.5" customHeight="1" x14ac:dyDescent="0.25">
      <c r="J343" s="64"/>
      <c r="K343" s="63"/>
    </row>
    <row r="344" spans="10:11" ht="118.5" customHeight="1" x14ac:dyDescent="0.25">
      <c r="J344" s="64"/>
      <c r="K344" s="63"/>
    </row>
    <row r="345" spans="10:11" ht="118.5" customHeight="1" x14ac:dyDescent="0.25">
      <c r="J345" s="64"/>
      <c r="K345" s="63"/>
    </row>
    <row r="346" spans="10:11" ht="118.5" customHeight="1" x14ac:dyDescent="0.25">
      <c r="J346" s="64"/>
      <c r="K346" s="63"/>
    </row>
    <row r="347" spans="10:11" ht="118.5" customHeight="1" x14ac:dyDescent="0.25">
      <c r="J347" s="64"/>
      <c r="K347" s="63"/>
    </row>
    <row r="348" spans="10:11" ht="118.5" customHeight="1" x14ac:dyDescent="0.25">
      <c r="J348" s="64"/>
      <c r="K348" s="63"/>
    </row>
    <row r="349" spans="10:11" ht="118.5" customHeight="1" x14ac:dyDescent="0.25">
      <c r="J349" s="64"/>
      <c r="K349" s="63"/>
    </row>
    <row r="350" spans="10:11" ht="118.5" customHeight="1" x14ac:dyDescent="0.25">
      <c r="J350" s="64"/>
      <c r="K350" s="63"/>
    </row>
    <row r="351" spans="10:11" ht="118.5" customHeight="1" x14ac:dyDescent="0.25">
      <c r="J351" s="64"/>
      <c r="K351" s="63"/>
    </row>
    <row r="352" spans="10:11" ht="118.5" customHeight="1" x14ac:dyDescent="0.25">
      <c r="J352" s="64"/>
      <c r="K352" s="63"/>
    </row>
    <row r="353" spans="10:11" ht="118.5" customHeight="1" x14ac:dyDescent="0.25">
      <c r="J353" s="64"/>
      <c r="K353" s="63"/>
    </row>
    <row r="354" spans="10:11" ht="118.5" customHeight="1" x14ac:dyDescent="0.25">
      <c r="J354" s="64"/>
      <c r="K354" s="63"/>
    </row>
    <row r="355" spans="10:11" ht="118.5" customHeight="1" x14ac:dyDescent="0.25">
      <c r="J355" s="64"/>
      <c r="K355" s="63"/>
    </row>
    <row r="356" spans="10:11" ht="118.5" customHeight="1" x14ac:dyDescent="0.25">
      <c r="J356" s="64"/>
      <c r="K356" s="63"/>
    </row>
    <row r="357" spans="10:11" ht="118.5" customHeight="1" x14ac:dyDescent="0.25">
      <c r="J357" s="64"/>
      <c r="K357" s="63"/>
    </row>
    <row r="358" spans="10:11" ht="118.5" customHeight="1" x14ac:dyDescent="0.25">
      <c r="J358" s="64"/>
      <c r="K358" s="63"/>
    </row>
    <row r="359" spans="10:11" ht="118.5" customHeight="1" x14ac:dyDescent="0.25">
      <c r="J359" s="64"/>
      <c r="K359" s="63"/>
    </row>
    <row r="360" spans="10:11" ht="118.5" customHeight="1" x14ac:dyDescent="0.25">
      <c r="J360" s="64"/>
      <c r="K360" s="63"/>
    </row>
    <row r="361" spans="10:11" ht="118.5" customHeight="1" x14ac:dyDescent="0.25">
      <c r="J361" s="64"/>
      <c r="K361" s="63"/>
    </row>
    <row r="362" spans="10:11" ht="118.5" customHeight="1" x14ac:dyDescent="0.25">
      <c r="J362" s="64"/>
      <c r="K362" s="63"/>
    </row>
    <row r="363" spans="10:11" ht="118.5" customHeight="1" x14ac:dyDescent="0.25">
      <c r="J363" s="64"/>
      <c r="K363" s="63"/>
    </row>
    <row r="364" spans="10:11" ht="118.5" customHeight="1" x14ac:dyDescent="0.25">
      <c r="J364" s="64"/>
      <c r="K364" s="63"/>
    </row>
    <row r="365" spans="10:11" ht="118.5" customHeight="1" x14ac:dyDescent="0.25">
      <c r="J365" s="64"/>
      <c r="K365" s="63"/>
    </row>
    <row r="366" spans="10:11" ht="118.5" customHeight="1" x14ac:dyDescent="0.25">
      <c r="J366" s="64"/>
      <c r="K366" s="63"/>
    </row>
    <row r="367" spans="10:11" ht="118.5" customHeight="1" x14ac:dyDescent="0.25">
      <c r="J367" s="64"/>
      <c r="K367" s="63"/>
    </row>
    <row r="368" spans="10:11" ht="118.5" customHeight="1" x14ac:dyDescent="0.25">
      <c r="J368" s="64"/>
      <c r="K368" s="63"/>
    </row>
    <row r="369" spans="10:11" ht="118.5" customHeight="1" x14ac:dyDescent="0.25">
      <c r="J369" s="64"/>
      <c r="K369" s="63"/>
    </row>
    <row r="370" spans="10:11" ht="118.5" customHeight="1" x14ac:dyDescent="0.25">
      <c r="J370" s="64"/>
      <c r="K370" s="63"/>
    </row>
    <row r="371" spans="10:11" ht="118.5" customHeight="1" x14ac:dyDescent="0.25">
      <c r="J371" s="64"/>
      <c r="K371" s="63"/>
    </row>
    <row r="372" spans="10:11" ht="118.5" customHeight="1" x14ac:dyDescent="0.25">
      <c r="J372" s="64"/>
      <c r="K372" s="63"/>
    </row>
    <row r="373" spans="10:11" ht="118.5" customHeight="1" x14ac:dyDescent="0.25">
      <c r="J373" s="64"/>
      <c r="K373" s="63"/>
    </row>
    <row r="374" spans="10:11" ht="118.5" customHeight="1" x14ac:dyDescent="0.25">
      <c r="J374" s="64"/>
      <c r="K374" s="63"/>
    </row>
    <row r="375" spans="10:11" ht="118.5" customHeight="1" x14ac:dyDescent="0.25">
      <c r="J375" s="64"/>
      <c r="K375" s="63"/>
    </row>
    <row r="376" spans="10:11" ht="118.5" customHeight="1" x14ac:dyDescent="0.25">
      <c r="J376" s="64"/>
      <c r="K376" s="63"/>
    </row>
    <row r="377" spans="10:11" ht="118.5" customHeight="1" x14ac:dyDescent="0.25">
      <c r="J377" s="64"/>
      <c r="K377" s="63"/>
    </row>
    <row r="378" spans="10:11" ht="118.5" customHeight="1" x14ac:dyDescent="0.25">
      <c r="J378" s="64"/>
      <c r="K378" s="63"/>
    </row>
    <row r="379" spans="10:11" ht="118.5" customHeight="1" x14ac:dyDescent="0.25">
      <c r="J379" s="64"/>
      <c r="K379" s="63"/>
    </row>
    <row r="380" spans="10:11" ht="118.5" customHeight="1" x14ac:dyDescent="0.25">
      <c r="J380" s="64"/>
      <c r="K380" s="63"/>
    </row>
    <row r="381" spans="10:11" ht="118.5" customHeight="1" x14ac:dyDescent="0.25">
      <c r="J381" s="64"/>
      <c r="K381" s="63"/>
    </row>
    <row r="382" spans="10:11" ht="118.5" customHeight="1" x14ac:dyDescent="0.25">
      <c r="J382" s="64"/>
      <c r="K382" s="63"/>
    </row>
    <row r="383" spans="10:11" ht="118.5" customHeight="1" x14ac:dyDescent="0.25">
      <c r="J383" s="64"/>
      <c r="K383" s="63"/>
    </row>
    <row r="384" spans="10:11" ht="118.5" customHeight="1" x14ac:dyDescent="0.25">
      <c r="J384" s="64"/>
      <c r="K384" s="63"/>
    </row>
    <row r="385" spans="10:11" ht="118.5" customHeight="1" x14ac:dyDescent="0.25">
      <c r="J385" s="64"/>
      <c r="K385" s="63"/>
    </row>
    <row r="386" spans="10:11" ht="118.5" customHeight="1" x14ac:dyDescent="0.25">
      <c r="J386" s="64"/>
      <c r="K386" s="63"/>
    </row>
    <row r="387" spans="10:11" ht="118.5" customHeight="1" x14ac:dyDescent="0.25">
      <c r="J387" s="64"/>
      <c r="K387" s="63"/>
    </row>
    <row r="388" spans="10:11" ht="118.5" customHeight="1" x14ac:dyDescent="0.25">
      <c r="J388" s="64"/>
      <c r="K388" s="63"/>
    </row>
    <row r="389" spans="10:11" ht="118.5" customHeight="1" x14ac:dyDescent="0.25">
      <c r="J389" s="64"/>
      <c r="K389" s="63"/>
    </row>
    <row r="390" spans="10:11" ht="118.5" customHeight="1" x14ac:dyDescent="0.25">
      <c r="J390" s="64"/>
      <c r="K390" s="63"/>
    </row>
    <row r="391" spans="10:11" ht="118.5" customHeight="1" x14ac:dyDescent="0.25">
      <c r="J391" s="64"/>
      <c r="K391" s="63"/>
    </row>
    <row r="392" spans="10:11" ht="118.5" customHeight="1" x14ac:dyDescent="0.25">
      <c r="J392" s="64"/>
      <c r="K392" s="63"/>
    </row>
    <row r="393" spans="10:11" ht="118.5" customHeight="1" x14ac:dyDescent="0.25">
      <c r="J393" s="64"/>
      <c r="K393" s="63"/>
    </row>
    <row r="394" spans="10:11" ht="118.5" customHeight="1" x14ac:dyDescent="0.25">
      <c r="J394" s="64"/>
      <c r="K394" s="63"/>
    </row>
    <row r="395" spans="10:11" ht="118.5" customHeight="1" x14ac:dyDescent="0.25">
      <c r="J395" s="64"/>
      <c r="K395" s="63"/>
    </row>
    <row r="396" spans="10:11" ht="118.5" customHeight="1" x14ac:dyDescent="0.25">
      <c r="J396" s="64"/>
      <c r="K396" s="63"/>
    </row>
    <row r="397" spans="10:11" ht="118.5" customHeight="1" x14ac:dyDescent="0.25">
      <c r="J397" s="64"/>
      <c r="K397" s="63"/>
    </row>
    <row r="398" spans="10:11" ht="118.5" customHeight="1" x14ac:dyDescent="0.25">
      <c r="J398" s="64"/>
      <c r="K398" s="63"/>
    </row>
    <row r="399" spans="10:11" ht="118.5" customHeight="1" x14ac:dyDescent="0.25">
      <c r="J399" s="64"/>
      <c r="K399" s="63"/>
    </row>
    <row r="400" spans="10:11" ht="118.5" customHeight="1" x14ac:dyDescent="0.25">
      <c r="J400" s="64"/>
      <c r="K400" s="63"/>
    </row>
    <row r="401" spans="10:11" ht="118.5" customHeight="1" x14ac:dyDescent="0.25">
      <c r="J401" s="64"/>
      <c r="K401" s="63"/>
    </row>
    <row r="402" spans="10:11" ht="118.5" customHeight="1" x14ac:dyDescent="0.25">
      <c r="J402" s="64"/>
      <c r="K402" s="63"/>
    </row>
    <row r="403" spans="10:11" ht="118.5" customHeight="1" x14ac:dyDescent="0.25">
      <c r="J403" s="64"/>
      <c r="K403" s="63"/>
    </row>
    <row r="404" spans="10:11" ht="118.5" customHeight="1" x14ac:dyDescent="0.25">
      <c r="J404" s="64"/>
      <c r="K404" s="63"/>
    </row>
    <row r="405" spans="10:11" ht="118.5" customHeight="1" x14ac:dyDescent="0.25">
      <c r="J405" s="64"/>
      <c r="K405" s="63"/>
    </row>
    <row r="406" spans="10:11" ht="118.5" customHeight="1" x14ac:dyDescent="0.25">
      <c r="J406" s="64"/>
      <c r="K406" s="63"/>
    </row>
    <row r="407" spans="10:11" ht="118.5" customHeight="1" x14ac:dyDescent="0.25">
      <c r="J407" s="64"/>
      <c r="K407" s="63"/>
    </row>
    <row r="408" spans="10:11" ht="118.5" customHeight="1" x14ac:dyDescent="0.25">
      <c r="J408" s="64"/>
      <c r="K408" s="63"/>
    </row>
    <row r="409" spans="10:11" ht="118.5" customHeight="1" x14ac:dyDescent="0.25">
      <c r="J409" s="64"/>
      <c r="K409" s="63"/>
    </row>
    <row r="410" spans="10:11" ht="118.5" customHeight="1" x14ac:dyDescent="0.25">
      <c r="J410" s="64"/>
      <c r="K410" s="63"/>
    </row>
    <row r="411" spans="10:11" ht="118.5" customHeight="1" x14ac:dyDescent="0.25">
      <c r="J411" s="64"/>
      <c r="K411" s="63"/>
    </row>
    <row r="412" spans="10:11" ht="118.5" customHeight="1" x14ac:dyDescent="0.25">
      <c r="J412" s="64"/>
      <c r="K412" s="63"/>
    </row>
    <row r="413" spans="10:11" ht="118.5" customHeight="1" x14ac:dyDescent="0.25">
      <c r="J413" s="64"/>
      <c r="K413" s="63"/>
    </row>
    <row r="414" spans="10:11" ht="118.5" customHeight="1" x14ac:dyDescent="0.25">
      <c r="J414" s="64"/>
      <c r="K414" s="63"/>
    </row>
    <row r="415" spans="10:11" ht="118.5" customHeight="1" x14ac:dyDescent="0.25">
      <c r="J415" s="64"/>
      <c r="K415" s="63"/>
    </row>
    <row r="416" spans="10:11" ht="118.5" customHeight="1" x14ac:dyDescent="0.25">
      <c r="J416" s="64"/>
      <c r="K416" s="63"/>
    </row>
    <row r="417" spans="10:11" ht="118.5" customHeight="1" x14ac:dyDescent="0.25">
      <c r="J417" s="64"/>
      <c r="K417" s="63"/>
    </row>
    <row r="418" spans="10:11" ht="118.5" customHeight="1" x14ac:dyDescent="0.25">
      <c r="J418" s="64"/>
      <c r="K418" s="63"/>
    </row>
    <row r="419" spans="10:11" ht="118.5" customHeight="1" x14ac:dyDescent="0.25">
      <c r="J419" s="64"/>
      <c r="K419" s="63"/>
    </row>
    <row r="420" spans="10:11" ht="118.5" customHeight="1" x14ac:dyDescent="0.25">
      <c r="J420" s="64"/>
      <c r="K420" s="63"/>
    </row>
    <row r="421" spans="10:11" ht="118.5" customHeight="1" x14ac:dyDescent="0.25">
      <c r="J421" s="64"/>
      <c r="K421" s="63"/>
    </row>
    <row r="422" spans="10:11" ht="118.5" customHeight="1" x14ac:dyDescent="0.25">
      <c r="J422" s="64"/>
      <c r="K422" s="63"/>
    </row>
    <row r="423" spans="10:11" ht="118.5" customHeight="1" x14ac:dyDescent="0.25">
      <c r="J423" s="64"/>
      <c r="K423" s="63"/>
    </row>
    <row r="424" spans="10:11" ht="118.5" customHeight="1" x14ac:dyDescent="0.25">
      <c r="J424" s="64"/>
      <c r="K424" s="63"/>
    </row>
    <row r="425" spans="10:11" ht="118.5" customHeight="1" x14ac:dyDescent="0.25">
      <c r="J425" s="64"/>
      <c r="K425" s="63"/>
    </row>
    <row r="426" spans="10:11" ht="118.5" customHeight="1" x14ac:dyDescent="0.25">
      <c r="J426" s="64"/>
      <c r="K426" s="63"/>
    </row>
    <row r="427" spans="10:11" ht="118.5" customHeight="1" x14ac:dyDescent="0.25">
      <c r="J427" s="64"/>
      <c r="K427" s="63"/>
    </row>
    <row r="428" spans="10:11" ht="118.5" customHeight="1" x14ac:dyDescent="0.25">
      <c r="J428" s="64"/>
      <c r="K428" s="63"/>
    </row>
    <row r="429" spans="10:11" ht="118.5" customHeight="1" x14ac:dyDescent="0.25">
      <c r="J429" s="64"/>
      <c r="K429" s="63"/>
    </row>
    <row r="430" spans="10:11" ht="118.5" customHeight="1" x14ac:dyDescent="0.25">
      <c r="J430" s="64"/>
      <c r="K430" s="63"/>
    </row>
    <row r="431" spans="10:11" ht="118.5" customHeight="1" x14ac:dyDescent="0.25">
      <c r="J431" s="64"/>
      <c r="K431" s="63"/>
    </row>
    <row r="432" spans="10:11" ht="118.5" customHeight="1" x14ac:dyDescent="0.25">
      <c r="J432" s="64"/>
      <c r="K432" s="63"/>
    </row>
    <row r="433" spans="10:11" ht="118.5" customHeight="1" x14ac:dyDescent="0.25">
      <c r="J433" s="64"/>
      <c r="K433" s="63"/>
    </row>
    <row r="434" spans="10:11" ht="118.5" customHeight="1" x14ac:dyDescent="0.25">
      <c r="J434" s="64"/>
      <c r="K434" s="63"/>
    </row>
    <row r="435" spans="10:11" ht="118.5" customHeight="1" x14ac:dyDescent="0.25">
      <c r="J435" s="64"/>
      <c r="K435" s="63"/>
    </row>
    <row r="436" spans="10:11" ht="118.5" customHeight="1" x14ac:dyDescent="0.25">
      <c r="J436" s="64"/>
      <c r="K436" s="63"/>
    </row>
    <row r="437" spans="10:11" ht="118.5" customHeight="1" x14ac:dyDescent="0.25">
      <c r="J437" s="64"/>
      <c r="K437" s="63"/>
    </row>
    <row r="438" spans="10:11" ht="118.5" customHeight="1" x14ac:dyDescent="0.25">
      <c r="J438" s="64"/>
      <c r="K438" s="63"/>
    </row>
    <row r="439" spans="10:11" ht="118.5" customHeight="1" x14ac:dyDescent="0.25">
      <c r="J439" s="64"/>
      <c r="K439" s="63"/>
    </row>
    <row r="440" spans="10:11" ht="118.5" customHeight="1" x14ac:dyDescent="0.25">
      <c r="J440" s="64"/>
      <c r="K440" s="63"/>
    </row>
    <row r="441" spans="10:11" ht="118.5" customHeight="1" x14ac:dyDescent="0.25">
      <c r="J441" s="64"/>
      <c r="K441" s="63"/>
    </row>
    <row r="442" spans="10:11" ht="118.5" customHeight="1" x14ac:dyDescent="0.25">
      <c r="J442" s="64"/>
      <c r="K442" s="63"/>
    </row>
    <row r="443" spans="10:11" ht="118.5" customHeight="1" x14ac:dyDescent="0.25">
      <c r="J443" s="64"/>
      <c r="K443" s="63"/>
    </row>
    <row r="444" spans="10:11" ht="118.5" customHeight="1" x14ac:dyDescent="0.25">
      <c r="J444" s="64"/>
      <c r="K444" s="63"/>
    </row>
    <row r="445" spans="10:11" ht="118.5" customHeight="1" x14ac:dyDescent="0.25">
      <c r="J445" s="64"/>
      <c r="K445" s="63"/>
    </row>
    <row r="446" spans="10:11" ht="118.5" customHeight="1" x14ac:dyDescent="0.25">
      <c r="J446" s="64"/>
      <c r="K446" s="63"/>
    </row>
    <row r="447" spans="10:11" ht="118.5" customHeight="1" x14ac:dyDescent="0.25">
      <c r="J447" s="64"/>
      <c r="K447" s="63"/>
    </row>
    <row r="448" spans="10:11" ht="118.5" customHeight="1" x14ac:dyDescent="0.25">
      <c r="J448" s="64"/>
      <c r="K448" s="63"/>
    </row>
    <row r="449" spans="10:11" ht="118.5" customHeight="1" x14ac:dyDescent="0.25">
      <c r="J449" s="64"/>
      <c r="K449" s="63"/>
    </row>
    <row r="450" spans="10:11" ht="118.5" customHeight="1" x14ac:dyDescent="0.25">
      <c r="J450" s="64"/>
      <c r="K450" s="63"/>
    </row>
    <row r="451" spans="10:11" ht="118.5" customHeight="1" x14ac:dyDescent="0.25">
      <c r="J451" s="64"/>
      <c r="K451" s="63"/>
    </row>
    <row r="452" spans="10:11" ht="118.5" customHeight="1" x14ac:dyDescent="0.25">
      <c r="J452" s="64"/>
      <c r="K452" s="63"/>
    </row>
    <row r="453" spans="10:11" ht="118.5" customHeight="1" x14ac:dyDescent="0.25">
      <c r="J453" s="64"/>
      <c r="K453" s="63"/>
    </row>
    <row r="454" spans="10:11" ht="118.5" customHeight="1" x14ac:dyDescent="0.25">
      <c r="J454" s="64"/>
      <c r="K454" s="63"/>
    </row>
    <row r="455" spans="10:11" ht="118.5" customHeight="1" x14ac:dyDescent="0.25">
      <c r="J455" s="64"/>
      <c r="K455" s="63"/>
    </row>
    <row r="456" spans="10:11" ht="118.5" customHeight="1" x14ac:dyDescent="0.25">
      <c r="J456" s="64"/>
      <c r="K456" s="63"/>
    </row>
    <row r="457" spans="10:11" ht="118.5" customHeight="1" x14ac:dyDescent="0.25">
      <c r="J457" s="64"/>
      <c r="K457" s="63"/>
    </row>
    <row r="458" spans="10:11" ht="118.5" customHeight="1" x14ac:dyDescent="0.25">
      <c r="J458" s="64"/>
      <c r="K458" s="63"/>
    </row>
    <row r="459" spans="10:11" ht="118.5" customHeight="1" x14ac:dyDescent="0.25">
      <c r="J459" s="64"/>
      <c r="K459" s="63"/>
    </row>
    <row r="460" spans="10:11" ht="118.5" customHeight="1" x14ac:dyDescent="0.25">
      <c r="J460" s="64"/>
      <c r="K460" s="63"/>
    </row>
    <row r="461" spans="10:11" ht="118.5" customHeight="1" x14ac:dyDescent="0.25">
      <c r="J461" s="64"/>
      <c r="K461" s="63"/>
    </row>
    <row r="462" spans="10:11" ht="118.5" customHeight="1" x14ac:dyDescent="0.25">
      <c r="J462" s="64"/>
      <c r="K462" s="63"/>
    </row>
    <row r="463" spans="10:11" ht="118.5" customHeight="1" x14ac:dyDescent="0.25">
      <c r="J463" s="64"/>
      <c r="K463" s="63"/>
    </row>
    <row r="464" spans="10:11" ht="118.5" customHeight="1" x14ac:dyDescent="0.25">
      <c r="J464" s="64"/>
      <c r="K464" s="63"/>
    </row>
    <row r="465" spans="10:11" ht="118.5" customHeight="1" x14ac:dyDescent="0.25">
      <c r="J465" s="64"/>
      <c r="K465" s="63"/>
    </row>
    <row r="466" spans="10:11" ht="118.5" customHeight="1" x14ac:dyDescent="0.25">
      <c r="J466" s="64"/>
      <c r="K466" s="63"/>
    </row>
    <row r="467" spans="10:11" ht="118.5" customHeight="1" x14ac:dyDescent="0.25">
      <c r="J467" s="64"/>
      <c r="K467" s="63"/>
    </row>
    <row r="468" spans="10:11" ht="118.5" customHeight="1" x14ac:dyDescent="0.25">
      <c r="J468" s="64"/>
      <c r="K468" s="63"/>
    </row>
    <row r="469" spans="10:11" ht="118.5" customHeight="1" x14ac:dyDescent="0.25">
      <c r="J469" s="64"/>
      <c r="K469" s="63"/>
    </row>
    <row r="470" spans="10:11" ht="118.5" customHeight="1" x14ac:dyDescent="0.25">
      <c r="J470" s="64"/>
      <c r="K470" s="63"/>
    </row>
    <row r="471" spans="10:11" ht="118.5" customHeight="1" x14ac:dyDescent="0.25">
      <c r="J471" s="64"/>
      <c r="K471" s="63"/>
    </row>
    <row r="472" spans="10:11" ht="118.5" customHeight="1" x14ac:dyDescent="0.25">
      <c r="J472" s="64"/>
      <c r="K472" s="63"/>
    </row>
    <row r="473" spans="10:11" ht="118.5" customHeight="1" x14ac:dyDescent="0.25">
      <c r="J473" s="64"/>
      <c r="K473" s="63"/>
    </row>
    <row r="474" spans="10:11" ht="118.5" customHeight="1" x14ac:dyDescent="0.25">
      <c r="J474" s="64"/>
      <c r="K474" s="63"/>
    </row>
    <row r="475" spans="10:11" ht="118.5" customHeight="1" x14ac:dyDescent="0.25">
      <c r="J475" s="64"/>
      <c r="K475" s="63"/>
    </row>
    <row r="476" spans="10:11" ht="118.5" customHeight="1" x14ac:dyDescent="0.25">
      <c r="J476" s="64"/>
      <c r="K476" s="63"/>
    </row>
    <row r="477" spans="10:11" ht="118.5" customHeight="1" x14ac:dyDescent="0.25">
      <c r="J477" s="64"/>
      <c r="K477" s="63"/>
    </row>
    <row r="478" spans="10:11" ht="118.5" customHeight="1" x14ac:dyDescent="0.25">
      <c r="J478" s="64"/>
      <c r="K478" s="63"/>
    </row>
    <row r="479" spans="10:11" ht="118.5" customHeight="1" x14ac:dyDescent="0.25">
      <c r="J479" s="64"/>
      <c r="K479" s="63"/>
    </row>
    <row r="480" spans="10:11" ht="118.5" customHeight="1" x14ac:dyDescent="0.25">
      <c r="J480" s="64"/>
      <c r="K480" s="63"/>
    </row>
    <row r="481" spans="10:11" ht="118.5" customHeight="1" x14ac:dyDescent="0.25">
      <c r="J481" s="64"/>
      <c r="K481" s="63"/>
    </row>
    <row r="482" spans="10:11" ht="118.5" customHeight="1" x14ac:dyDescent="0.25">
      <c r="J482" s="64"/>
      <c r="K482" s="63"/>
    </row>
    <row r="483" spans="10:11" ht="118.5" customHeight="1" x14ac:dyDescent="0.25">
      <c r="J483" s="64"/>
      <c r="K483" s="63"/>
    </row>
    <row r="484" spans="10:11" ht="118.5" customHeight="1" x14ac:dyDescent="0.25">
      <c r="J484" s="64"/>
      <c r="K484" s="63"/>
    </row>
    <row r="485" spans="10:11" ht="118.5" customHeight="1" x14ac:dyDescent="0.25">
      <c r="J485" s="64"/>
      <c r="K485" s="63"/>
    </row>
    <row r="486" spans="10:11" ht="118.5" customHeight="1" x14ac:dyDescent="0.25">
      <c r="J486" s="64"/>
      <c r="K486" s="63"/>
    </row>
    <row r="487" spans="10:11" ht="118.5" customHeight="1" x14ac:dyDescent="0.25">
      <c r="J487" s="64"/>
      <c r="K487" s="63"/>
    </row>
    <row r="488" spans="10:11" ht="118.5" customHeight="1" x14ac:dyDescent="0.25">
      <c r="J488" s="64"/>
      <c r="K488" s="63"/>
    </row>
    <row r="489" spans="10:11" ht="118.5" customHeight="1" x14ac:dyDescent="0.25">
      <c r="J489" s="64"/>
      <c r="K489" s="63"/>
    </row>
    <row r="490" spans="10:11" ht="118.5" customHeight="1" x14ac:dyDescent="0.25">
      <c r="J490" s="64"/>
      <c r="K490" s="63"/>
    </row>
    <row r="491" spans="10:11" ht="118.5" customHeight="1" x14ac:dyDescent="0.25">
      <c r="J491" s="64"/>
      <c r="K491" s="63"/>
    </row>
    <row r="492" spans="10:11" ht="118.5" customHeight="1" x14ac:dyDescent="0.25">
      <c r="J492" s="64"/>
      <c r="K492" s="63"/>
    </row>
    <row r="493" spans="10:11" ht="118.5" customHeight="1" x14ac:dyDescent="0.25">
      <c r="J493" s="64"/>
      <c r="K493" s="63"/>
    </row>
    <row r="494" spans="10:11" ht="118.5" customHeight="1" x14ac:dyDescent="0.25">
      <c r="J494" s="64"/>
      <c r="K494" s="63"/>
    </row>
    <row r="495" spans="10:11" ht="118.5" customHeight="1" x14ac:dyDescent="0.25">
      <c r="J495" s="64"/>
      <c r="K495" s="63"/>
    </row>
    <row r="496" spans="10:11" ht="118.5" customHeight="1" x14ac:dyDescent="0.25">
      <c r="J496" s="64"/>
      <c r="K496" s="63"/>
    </row>
    <row r="497" spans="10:11" ht="118.5" customHeight="1" x14ac:dyDescent="0.25">
      <c r="J497" s="64"/>
      <c r="K497" s="63"/>
    </row>
    <row r="498" spans="10:11" ht="118.5" customHeight="1" x14ac:dyDescent="0.25">
      <c r="J498" s="64"/>
      <c r="K498" s="63"/>
    </row>
    <row r="499" spans="10:11" ht="118.5" customHeight="1" x14ac:dyDescent="0.25">
      <c r="J499" s="64"/>
      <c r="K499" s="63"/>
    </row>
    <row r="500" spans="10:11" ht="118.5" customHeight="1" x14ac:dyDescent="0.25">
      <c r="J500" s="64"/>
      <c r="K500" s="63"/>
    </row>
    <row r="501" spans="10:11" ht="118.5" customHeight="1" x14ac:dyDescent="0.25">
      <c r="J501" s="64"/>
      <c r="K501" s="63"/>
    </row>
    <row r="502" spans="10:11" ht="118.5" customHeight="1" x14ac:dyDescent="0.25">
      <c r="J502" s="64"/>
      <c r="K502" s="63"/>
    </row>
    <row r="503" spans="10:11" ht="118.5" customHeight="1" x14ac:dyDescent="0.25">
      <c r="J503" s="64"/>
      <c r="K503" s="63"/>
    </row>
    <row r="504" spans="10:11" ht="118.5" customHeight="1" x14ac:dyDescent="0.25">
      <c r="J504" s="64"/>
      <c r="K504" s="63"/>
    </row>
    <row r="505" spans="10:11" ht="118.5" customHeight="1" x14ac:dyDescent="0.25">
      <c r="J505" s="64"/>
      <c r="K505" s="63"/>
    </row>
    <row r="506" spans="10:11" ht="118.5" customHeight="1" x14ac:dyDescent="0.25">
      <c r="J506" s="64"/>
      <c r="K506" s="63"/>
    </row>
    <row r="507" spans="10:11" ht="118.5" customHeight="1" x14ac:dyDescent="0.25">
      <c r="J507" s="64"/>
      <c r="K507" s="63"/>
    </row>
    <row r="508" spans="10:11" ht="118.5" customHeight="1" x14ac:dyDescent="0.25">
      <c r="J508" s="64"/>
      <c r="K508" s="63"/>
    </row>
    <row r="509" spans="10:11" ht="118.5" customHeight="1" x14ac:dyDescent="0.25">
      <c r="J509" s="64"/>
      <c r="K509" s="63"/>
    </row>
    <row r="510" spans="10:11" ht="118.5" customHeight="1" x14ac:dyDescent="0.25">
      <c r="J510" s="64"/>
      <c r="K510" s="63"/>
    </row>
    <row r="511" spans="10:11" ht="118.5" customHeight="1" x14ac:dyDescent="0.25">
      <c r="J511" s="64"/>
      <c r="K511" s="63"/>
    </row>
    <row r="512" spans="10:11" ht="118.5" customHeight="1" x14ac:dyDescent="0.25">
      <c r="J512" s="64"/>
      <c r="K512" s="63"/>
    </row>
    <row r="513" spans="10:11" ht="118.5" customHeight="1" x14ac:dyDescent="0.25">
      <c r="J513" s="64"/>
      <c r="K513" s="63"/>
    </row>
    <row r="514" spans="10:11" ht="118.5" customHeight="1" x14ac:dyDescent="0.25">
      <c r="J514" s="64"/>
      <c r="K514" s="63"/>
    </row>
    <row r="515" spans="10:11" ht="118.5" customHeight="1" x14ac:dyDescent="0.25">
      <c r="J515" s="64"/>
      <c r="K515" s="63"/>
    </row>
    <row r="516" spans="10:11" ht="118.5" customHeight="1" x14ac:dyDescent="0.25">
      <c r="J516" s="64"/>
      <c r="K516" s="63"/>
    </row>
    <row r="517" spans="10:11" ht="118.5" customHeight="1" x14ac:dyDescent="0.25">
      <c r="J517" s="64"/>
      <c r="K517" s="63"/>
    </row>
    <row r="518" spans="10:11" ht="118.5" customHeight="1" x14ac:dyDescent="0.25">
      <c r="J518" s="64"/>
      <c r="K518" s="63"/>
    </row>
    <row r="519" spans="10:11" ht="118.5" customHeight="1" x14ac:dyDescent="0.25">
      <c r="J519" s="64"/>
      <c r="K519" s="63"/>
    </row>
    <row r="520" spans="10:11" ht="118.5" customHeight="1" x14ac:dyDescent="0.25">
      <c r="J520" s="64"/>
      <c r="K520" s="63"/>
    </row>
    <row r="521" spans="10:11" ht="118.5" customHeight="1" x14ac:dyDescent="0.25">
      <c r="J521" s="64"/>
      <c r="K521" s="63"/>
    </row>
    <row r="522" spans="10:11" ht="118.5" customHeight="1" x14ac:dyDescent="0.25">
      <c r="J522" s="64"/>
      <c r="K522" s="63"/>
    </row>
    <row r="523" spans="10:11" ht="118.5" customHeight="1" x14ac:dyDescent="0.25">
      <c r="J523" s="64"/>
      <c r="K523" s="63"/>
    </row>
    <row r="524" spans="10:11" ht="118.5" customHeight="1" x14ac:dyDescent="0.25">
      <c r="J524" s="64"/>
      <c r="K524" s="63"/>
    </row>
    <row r="525" spans="10:11" ht="118.5" customHeight="1" x14ac:dyDescent="0.25">
      <c r="J525" s="64"/>
      <c r="K525" s="63"/>
    </row>
    <row r="526" spans="10:11" ht="118.5" customHeight="1" x14ac:dyDescent="0.25">
      <c r="J526" s="64"/>
      <c r="K526" s="63"/>
    </row>
    <row r="527" spans="10:11" ht="118.5" customHeight="1" x14ac:dyDescent="0.25">
      <c r="J527" s="64"/>
      <c r="K527" s="63"/>
    </row>
    <row r="528" spans="10:11" ht="118.5" customHeight="1" x14ac:dyDescent="0.25">
      <c r="J528" s="64"/>
      <c r="K528" s="63"/>
    </row>
    <row r="529" spans="10:11" ht="118.5" customHeight="1" x14ac:dyDescent="0.25">
      <c r="J529" s="64"/>
      <c r="K529" s="63"/>
    </row>
    <row r="530" spans="10:11" ht="118.5" customHeight="1" x14ac:dyDescent="0.25">
      <c r="J530" s="64"/>
      <c r="K530" s="63"/>
    </row>
    <row r="531" spans="10:11" ht="118.5" customHeight="1" x14ac:dyDescent="0.25">
      <c r="J531" s="64"/>
      <c r="K531" s="63"/>
    </row>
    <row r="532" spans="10:11" ht="118.5" customHeight="1" x14ac:dyDescent="0.25">
      <c r="J532" s="64"/>
      <c r="K532" s="63"/>
    </row>
    <row r="533" spans="10:11" ht="118.5" customHeight="1" x14ac:dyDescent="0.25">
      <c r="J533" s="64"/>
      <c r="K533" s="63"/>
    </row>
    <row r="534" spans="10:11" ht="118.5" customHeight="1" x14ac:dyDescent="0.25">
      <c r="J534" s="64"/>
      <c r="K534" s="63"/>
    </row>
    <row r="535" spans="10:11" ht="118.5" customHeight="1" x14ac:dyDescent="0.25">
      <c r="J535" s="64"/>
      <c r="K535" s="63"/>
    </row>
    <row r="536" spans="10:11" ht="118.5" customHeight="1" x14ac:dyDescent="0.25">
      <c r="J536" s="64"/>
      <c r="K536" s="63"/>
    </row>
    <row r="537" spans="10:11" ht="118.5" customHeight="1" x14ac:dyDescent="0.25">
      <c r="J537" s="64"/>
      <c r="K537" s="63"/>
    </row>
    <row r="538" spans="10:11" ht="118.5" customHeight="1" x14ac:dyDescent="0.25">
      <c r="J538" s="64"/>
      <c r="K538" s="63"/>
    </row>
    <row r="539" spans="10:11" ht="118.5" customHeight="1" x14ac:dyDescent="0.25">
      <c r="J539" s="64"/>
      <c r="K539" s="63"/>
    </row>
    <row r="540" spans="10:11" ht="118.5" customHeight="1" x14ac:dyDescent="0.25">
      <c r="J540" s="64"/>
      <c r="K540" s="63"/>
    </row>
    <row r="541" spans="10:11" ht="118.5" customHeight="1" x14ac:dyDescent="0.25">
      <c r="J541" s="64"/>
      <c r="K541" s="63"/>
    </row>
    <row r="542" spans="10:11" ht="118.5" customHeight="1" x14ac:dyDescent="0.25">
      <c r="J542" s="64"/>
      <c r="K542" s="63"/>
    </row>
    <row r="543" spans="10:11" ht="118.5" customHeight="1" x14ac:dyDescent="0.25">
      <c r="J543" s="64"/>
      <c r="K543" s="63"/>
    </row>
    <row r="544" spans="10:11" ht="118.5" customHeight="1" x14ac:dyDescent="0.25">
      <c r="J544" s="64"/>
      <c r="K544" s="63"/>
    </row>
    <row r="545" spans="10:11" ht="118.5" customHeight="1" x14ac:dyDescent="0.25">
      <c r="J545" s="64"/>
      <c r="K545" s="63"/>
    </row>
    <row r="546" spans="10:11" ht="118.5" customHeight="1" x14ac:dyDescent="0.25">
      <c r="J546" s="64"/>
      <c r="K546" s="63"/>
    </row>
    <row r="547" spans="10:11" ht="118.5" customHeight="1" x14ac:dyDescent="0.25">
      <c r="J547" s="64"/>
      <c r="K547" s="63"/>
    </row>
    <row r="548" spans="10:11" ht="118.5" customHeight="1" x14ac:dyDescent="0.25">
      <c r="J548" s="64"/>
      <c r="K548" s="63"/>
    </row>
    <row r="549" spans="10:11" ht="118.5" customHeight="1" x14ac:dyDescent="0.25">
      <c r="J549" s="64"/>
      <c r="K549" s="63"/>
    </row>
    <row r="550" spans="10:11" ht="118.5" customHeight="1" x14ac:dyDescent="0.25">
      <c r="J550" s="64"/>
      <c r="K550" s="63"/>
    </row>
    <row r="551" spans="10:11" ht="118.5" customHeight="1" x14ac:dyDescent="0.25">
      <c r="J551" s="64"/>
      <c r="K551" s="63"/>
    </row>
    <row r="552" spans="10:11" ht="118.5" customHeight="1" x14ac:dyDescent="0.25">
      <c r="J552" s="64"/>
      <c r="K552" s="63"/>
    </row>
    <row r="553" spans="10:11" ht="118.5" customHeight="1" x14ac:dyDescent="0.25">
      <c r="J553" s="64"/>
      <c r="K553" s="63"/>
    </row>
    <row r="554" spans="10:11" ht="118.5" customHeight="1" x14ac:dyDescent="0.25">
      <c r="J554" s="64"/>
      <c r="K554" s="63"/>
    </row>
    <row r="555" spans="10:11" ht="118.5" customHeight="1" x14ac:dyDescent="0.25">
      <c r="J555" s="64"/>
      <c r="K555" s="63"/>
    </row>
    <row r="556" spans="10:11" ht="118.5" customHeight="1" x14ac:dyDescent="0.25">
      <c r="J556" s="64"/>
      <c r="K556" s="63"/>
    </row>
    <row r="557" spans="10:11" ht="118.5" customHeight="1" x14ac:dyDescent="0.25">
      <c r="J557" s="64"/>
      <c r="K557" s="63"/>
    </row>
    <row r="558" spans="10:11" ht="118.5" customHeight="1" x14ac:dyDescent="0.25">
      <c r="J558" s="64"/>
      <c r="K558" s="63"/>
    </row>
    <row r="559" spans="10:11" ht="118.5" customHeight="1" x14ac:dyDescent="0.25">
      <c r="J559" s="64"/>
      <c r="K559" s="63"/>
    </row>
    <row r="560" spans="10:11" ht="118.5" customHeight="1" x14ac:dyDescent="0.25">
      <c r="J560" s="64"/>
      <c r="K560" s="63"/>
    </row>
    <row r="561" spans="10:11" ht="118.5" customHeight="1" x14ac:dyDescent="0.25">
      <c r="J561" s="64"/>
      <c r="K561" s="63"/>
    </row>
    <row r="562" spans="10:11" ht="118.5" customHeight="1" x14ac:dyDescent="0.25">
      <c r="J562" s="64"/>
      <c r="K562" s="63"/>
    </row>
    <row r="563" spans="10:11" ht="118.5" customHeight="1" x14ac:dyDescent="0.25">
      <c r="J563" s="64"/>
      <c r="K563" s="63"/>
    </row>
    <row r="564" spans="10:11" ht="118.5" customHeight="1" x14ac:dyDescent="0.25">
      <c r="J564" s="64"/>
      <c r="K564" s="63"/>
    </row>
    <row r="565" spans="10:11" ht="118.5" customHeight="1" x14ac:dyDescent="0.25">
      <c r="J565" s="64"/>
      <c r="K565" s="63"/>
    </row>
    <row r="566" spans="10:11" ht="118.5" customHeight="1" x14ac:dyDescent="0.25">
      <c r="J566" s="64"/>
      <c r="K566" s="63"/>
    </row>
    <row r="567" spans="10:11" ht="118.5" customHeight="1" x14ac:dyDescent="0.25">
      <c r="J567" s="64"/>
      <c r="K567" s="63"/>
    </row>
    <row r="568" spans="10:11" ht="118.5" customHeight="1" x14ac:dyDescent="0.25">
      <c r="J568" s="64"/>
      <c r="K568" s="63"/>
    </row>
    <row r="569" spans="10:11" ht="118.5" customHeight="1" x14ac:dyDescent="0.25">
      <c r="J569" s="64"/>
      <c r="K569" s="63"/>
    </row>
    <row r="570" spans="10:11" ht="118.5" customHeight="1" x14ac:dyDescent="0.25">
      <c r="J570" s="64"/>
      <c r="K570" s="63"/>
    </row>
    <row r="571" spans="10:11" ht="118.5" customHeight="1" x14ac:dyDescent="0.25">
      <c r="J571" s="64"/>
      <c r="K571" s="63"/>
    </row>
    <row r="572" spans="10:11" ht="118.5" customHeight="1" x14ac:dyDescent="0.25">
      <c r="J572" s="64"/>
      <c r="K572" s="63"/>
    </row>
    <row r="573" spans="10:11" ht="118.5" customHeight="1" x14ac:dyDescent="0.25">
      <c r="J573" s="64"/>
      <c r="K573" s="63"/>
    </row>
    <row r="574" spans="10:11" ht="118.5" customHeight="1" x14ac:dyDescent="0.25">
      <c r="J574" s="64"/>
      <c r="K574" s="63"/>
    </row>
    <row r="575" spans="10:11" ht="118.5" customHeight="1" x14ac:dyDescent="0.25">
      <c r="J575" s="64"/>
      <c r="K575" s="63"/>
    </row>
    <row r="576" spans="10:11" ht="118.5" customHeight="1" x14ac:dyDescent="0.25">
      <c r="J576" s="64"/>
      <c r="K576" s="63"/>
    </row>
    <row r="577" spans="10:11" ht="118.5" customHeight="1" x14ac:dyDescent="0.25">
      <c r="J577" s="64"/>
      <c r="K577" s="63"/>
    </row>
    <row r="578" spans="10:11" ht="118.5" customHeight="1" x14ac:dyDescent="0.25">
      <c r="J578" s="64"/>
      <c r="K578" s="63"/>
    </row>
    <row r="579" spans="10:11" ht="118.5" customHeight="1" x14ac:dyDescent="0.25">
      <c r="J579" s="64"/>
      <c r="K579" s="63"/>
    </row>
    <row r="580" spans="10:11" ht="118.5" customHeight="1" x14ac:dyDescent="0.25">
      <c r="J580" s="64"/>
      <c r="K580" s="63"/>
    </row>
    <row r="581" spans="10:11" ht="118.5" customHeight="1" x14ac:dyDescent="0.25">
      <c r="J581" s="64"/>
      <c r="K581" s="63"/>
    </row>
    <row r="582" spans="10:11" ht="118.5" customHeight="1" x14ac:dyDescent="0.25">
      <c r="J582" s="64"/>
      <c r="K582" s="63"/>
    </row>
    <row r="583" spans="10:11" ht="118.5" customHeight="1" x14ac:dyDescent="0.25">
      <c r="J583" s="64"/>
      <c r="K583" s="63"/>
    </row>
    <row r="584" spans="10:11" ht="118.5" customHeight="1" x14ac:dyDescent="0.25">
      <c r="J584" s="64"/>
      <c r="K584" s="63"/>
    </row>
    <row r="585" spans="10:11" ht="118.5" customHeight="1" x14ac:dyDescent="0.25">
      <c r="J585" s="64"/>
      <c r="K585" s="63"/>
    </row>
    <row r="586" spans="10:11" ht="118.5" customHeight="1" x14ac:dyDescent="0.25">
      <c r="J586" s="64"/>
      <c r="K586" s="63"/>
    </row>
    <row r="587" spans="10:11" ht="118.5" customHeight="1" x14ac:dyDescent="0.25">
      <c r="J587" s="64"/>
      <c r="K587" s="63"/>
    </row>
    <row r="588" spans="10:11" ht="118.5" customHeight="1" x14ac:dyDescent="0.25">
      <c r="J588" s="64"/>
      <c r="K588" s="63"/>
    </row>
    <row r="589" spans="10:11" ht="118.5" customHeight="1" x14ac:dyDescent="0.25">
      <c r="J589" s="64"/>
      <c r="K589" s="63"/>
    </row>
    <row r="590" spans="10:11" ht="118.5" customHeight="1" x14ac:dyDescent="0.25">
      <c r="J590" s="64"/>
      <c r="K590" s="63"/>
    </row>
    <row r="591" spans="10:11" ht="118.5" customHeight="1" x14ac:dyDescent="0.25">
      <c r="J591" s="64"/>
      <c r="K591" s="63"/>
    </row>
    <row r="592" spans="10:11" ht="118.5" customHeight="1" x14ac:dyDescent="0.25">
      <c r="J592" s="64"/>
      <c r="K592" s="63"/>
    </row>
    <row r="593" spans="10:11" ht="118.5" customHeight="1" x14ac:dyDescent="0.25">
      <c r="J593" s="64"/>
      <c r="K593" s="63"/>
    </row>
    <row r="594" spans="10:11" ht="118.5" customHeight="1" x14ac:dyDescent="0.25">
      <c r="J594" s="64"/>
      <c r="K594" s="63"/>
    </row>
    <row r="595" spans="10:11" ht="118.5" customHeight="1" x14ac:dyDescent="0.25">
      <c r="J595" s="64"/>
      <c r="K595" s="63"/>
    </row>
    <row r="596" spans="10:11" ht="118.5" customHeight="1" x14ac:dyDescent="0.25">
      <c r="J596" s="64"/>
      <c r="K596" s="63"/>
    </row>
    <row r="597" spans="10:11" ht="118.5" customHeight="1" x14ac:dyDescent="0.25">
      <c r="J597" s="64"/>
      <c r="K597" s="63"/>
    </row>
    <row r="598" spans="10:11" ht="118.5" customHeight="1" x14ac:dyDescent="0.25">
      <c r="J598" s="64"/>
      <c r="K598" s="63"/>
    </row>
    <row r="599" spans="10:11" ht="118.5" customHeight="1" x14ac:dyDescent="0.25">
      <c r="J599" s="64"/>
      <c r="K599" s="63"/>
    </row>
    <row r="600" spans="10:11" ht="118.5" customHeight="1" x14ac:dyDescent="0.25">
      <c r="J600" s="64"/>
      <c r="K600" s="63"/>
    </row>
    <row r="601" spans="10:11" ht="118.5" customHeight="1" x14ac:dyDescent="0.25">
      <c r="J601" s="64"/>
      <c r="K601" s="63"/>
    </row>
    <row r="602" spans="10:11" ht="118.5" customHeight="1" x14ac:dyDescent="0.25">
      <c r="J602" s="64"/>
      <c r="K602" s="63"/>
    </row>
    <row r="603" spans="10:11" ht="118.5" customHeight="1" x14ac:dyDescent="0.25">
      <c r="J603" s="64"/>
      <c r="K603" s="63"/>
    </row>
    <row r="604" spans="10:11" ht="118.5" customHeight="1" x14ac:dyDescent="0.25">
      <c r="J604" s="64"/>
      <c r="K604" s="63"/>
    </row>
    <row r="605" spans="10:11" ht="118.5" customHeight="1" x14ac:dyDescent="0.25">
      <c r="J605" s="64"/>
      <c r="K605" s="63"/>
    </row>
    <row r="606" spans="10:11" ht="118.5" customHeight="1" x14ac:dyDescent="0.25">
      <c r="J606" s="64"/>
      <c r="K606" s="63"/>
    </row>
    <row r="607" spans="10:11" ht="118.5" customHeight="1" x14ac:dyDescent="0.25">
      <c r="J607" s="64"/>
      <c r="K607" s="63"/>
    </row>
    <row r="608" spans="10:11" ht="118.5" customHeight="1" x14ac:dyDescent="0.25">
      <c r="J608" s="64"/>
      <c r="K608" s="63"/>
    </row>
    <row r="609" spans="10:11" ht="118.5" customHeight="1" x14ac:dyDescent="0.25">
      <c r="J609" s="64"/>
      <c r="K609" s="63"/>
    </row>
    <row r="610" spans="10:11" ht="118.5" customHeight="1" x14ac:dyDescent="0.25">
      <c r="J610" s="64"/>
      <c r="K610" s="63"/>
    </row>
    <row r="611" spans="10:11" ht="118.5" customHeight="1" x14ac:dyDescent="0.25">
      <c r="J611" s="64"/>
      <c r="K611" s="63"/>
    </row>
    <row r="612" spans="10:11" ht="118.5" customHeight="1" x14ac:dyDescent="0.25">
      <c r="J612" s="64"/>
    </row>
    <row r="613" spans="10:11" ht="118.5" customHeight="1" x14ac:dyDescent="0.25">
      <c r="J613" s="64"/>
    </row>
    <row r="614" spans="10:11" ht="118.5" customHeight="1" x14ac:dyDescent="0.25">
      <c r="J614" s="64"/>
    </row>
    <row r="615" spans="10:11" ht="118.5" customHeight="1" x14ac:dyDescent="0.25">
      <c r="J615" s="64"/>
    </row>
    <row r="616" spans="10:11" ht="118.5" customHeight="1" x14ac:dyDescent="0.25">
      <c r="J616" s="64"/>
    </row>
    <row r="617" spans="10:11" ht="118.5" customHeight="1" x14ac:dyDescent="0.25">
      <c r="J617" s="64"/>
    </row>
    <row r="618" spans="10:11" ht="118.5" customHeight="1" x14ac:dyDescent="0.25">
      <c r="J618" s="64"/>
    </row>
    <row r="619" spans="10:11" ht="118.5" customHeight="1" x14ac:dyDescent="0.25">
      <c r="J619" s="64"/>
    </row>
    <row r="620" spans="10:11" ht="118.5" customHeight="1" x14ac:dyDescent="0.25">
      <c r="J620" s="64"/>
    </row>
    <row r="621" spans="10:11" ht="118.5" customHeight="1" x14ac:dyDescent="0.25">
      <c r="J621" s="64"/>
    </row>
    <row r="622" spans="10:11" ht="118.5" customHeight="1" x14ac:dyDescent="0.25">
      <c r="J622" s="64"/>
    </row>
    <row r="623" spans="10:11" ht="118.5" customHeight="1" x14ac:dyDescent="0.25">
      <c r="J623" s="64"/>
    </row>
    <row r="624" spans="10:11" ht="118.5" customHeight="1" x14ac:dyDescent="0.25">
      <c r="J624" s="64"/>
    </row>
    <row r="625" spans="10:10" ht="118.5" customHeight="1" x14ac:dyDescent="0.25">
      <c r="J625" s="64"/>
    </row>
    <row r="626" spans="10:10" ht="118.5" customHeight="1" x14ac:dyDescent="0.25">
      <c r="J626" s="64"/>
    </row>
    <row r="627" spans="10:10" ht="118.5" customHeight="1" x14ac:dyDescent="0.25">
      <c r="J627" s="64"/>
    </row>
    <row r="628" spans="10:10" ht="118.5" customHeight="1" x14ac:dyDescent="0.25">
      <c r="J628" s="64"/>
    </row>
    <row r="629" spans="10:10" ht="118.5" customHeight="1" x14ac:dyDescent="0.25">
      <c r="J629" s="64"/>
    </row>
    <row r="630" spans="10:10" ht="118.5" customHeight="1" x14ac:dyDescent="0.25">
      <c r="J630" s="64"/>
    </row>
    <row r="631" spans="10:10" ht="118.5" customHeight="1" x14ac:dyDescent="0.25">
      <c r="J631" s="64"/>
    </row>
    <row r="632" spans="10:10" ht="118.5" customHeight="1" x14ac:dyDescent="0.25">
      <c r="J632" s="64"/>
    </row>
    <row r="633" spans="10:10" ht="118.5" customHeight="1" x14ac:dyDescent="0.25">
      <c r="J633" s="64"/>
    </row>
    <row r="634" spans="10:10" ht="118.5" customHeight="1" x14ac:dyDescent="0.25">
      <c r="J634" s="64"/>
    </row>
    <row r="635" spans="10:10" ht="118.5" customHeight="1" x14ac:dyDescent="0.25">
      <c r="J635" s="64"/>
    </row>
    <row r="636" spans="10:10" ht="118.5" customHeight="1" x14ac:dyDescent="0.25">
      <c r="J636" s="64"/>
    </row>
    <row r="637" spans="10:10" ht="118.5" customHeight="1" x14ac:dyDescent="0.25">
      <c r="J637" s="64"/>
    </row>
    <row r="638" spans="10:10" ht="118.5" customHeight="1" x14ac:dyDescent="0.25">
      <c r="J638" s="64"/>
    </row>
    <row r="639" spans="10:10" ht="118.5" customHeight="1" x14ac:dyDescent="0.25">
      <c r="J639" s="64"/>
    </row>
    <row r="640" spans="10:10" ht="118.5" customHeight="1" x14ac:dyDescent="0.25">
      <c r="J640" s="64"/>
    </row>
    <row r="641" spans="10:10" ht="118.5" customHeight="1" x14ac:dyDescent="0.25">
      <c r="J641" s="64"/>
    </row>
    <row r="642" spans="10:10" ht="118.5" customHeight="1" x14ac:dyDescent="0.25">
      <c r="J642" s="64"/>
    </row>
    <row r="643" spans="10:10" ht="118.5" customHeight="1" x14ac:dyDescent="0.25">
      <c r="J643" s="64"/>
    </row>
    <row r="644" spans="10:10" ht="118.5" customHeight="1" x14ac:dyDescent="0.25">
      <c r="J644" s="64"/>
    </row>
    <row r="645" spans="10:10" ht="118.5" customHeight="1" x14ac:dyDescent="0.25">
      <c r="J645" s="64"/>
    </row>
    <row r="646" spans="10:10" ht="118.5" customHeight="1" x14ac:dyDescent="0.25">
      <c r="J646" s="64"/>
    </row>
    <row r="647" spans="10:10" ht="118.5" customHeight="1" x14ac:dyDescent="0.25">
      <c r="J647" s="64"/>
    </row>
    <row r="648" spans="10:10" ht="118.5" customHeight="1" x14ac:dyDescent="0.25">
      <c r="J648" s="64"/>
    </row>
    <row r="649" spans="10:10" ht="118.5" customHeight="1" x14ac:dyDescent="0.25">
      <c r="J649" s="64"/>
    </row>
    <row r="650" spans="10:10" ht="118.5" customHeight="1" x14ac:dyDescent="0.25">
      <c r="J650" s="64"/>
    </row>
    <row r="651" spans="10:10" ht="118.5" customHeight="1" x14ac:dyDescent="0.25">
      <c r="J651" s="64"/>
    </row>
    <row r="652" spans="10:10" ht="118.5" customHeight="1" x14ac:dyDescent="0.25">
      <c r="J652" s="64"/>
    </row>
    <row r="653" spans="10:10" ht="118.5" customHeight="1" x14ac:dyDescent="0.25">
      <c r="J653" s="64"/>
    </row>
    <row r="654" spans="10:10" ht="118.5" customHeight="1" x14ac:dyDescent="0.25">
      <c r="J654" s="64"/>
    </row>
    <row r="655" spans="10:10" ht="118.5" customHeight="1" x14ac:dyDescent="0.25">
      <c r="J655" s="64"/>
    </row>
    <row r="656" spans="10:10" ht="118.5" customHeight="1" x14ac:dyDescent="0.25">
      <c r="J656" s="64"/>
    </row>
    <row r="657" spans="10:10" ht="118.5" customHeight="1" x14ac:dyDescent="0.25">
      <c r="J657" s="64"/>
    </row>
    <row r="658" spans="10:10" ht="118.5" customHeight="1" x14ac:dyDescent="0.25">
      <c r="J658" s="64"/>
    </row>
    <row r="659" spans="10:10" ht="118.5" customHeight="1" x14ac:dyDescent="0.25">
      <c r="J659" s="64"/>
    </row>
    <row r="660" spans="10:10" ht="118.5" customHeight="1" x14ac:dyDescent="0.25">
      <c r="J660" s="64"/>
    </row>
    <row r="661" spans="10:10" ht="118.5" customHeight="1" x14ac:dyDescent="0.25">
      <c r="J661" s="64"/>
    </row>
    <row r="662" spans="10:10" ht="118.5" customHeight="1" x14ac:dyDescent="0.25">
      <c r="J662" s="64"/>
    </row>
    <row r="663" spans="10:10" ht="118.5" customHeight="1" x14ac:dyDescent="0.25">
      <c r="J663" s="64"/>
    </row>
    <row r="664" spans="10:10" ht="118.5" customHeight="1" x14ac:dyDescent="0.25">
      <c r="J664" s="64"/>
    </row>
    <row r="665" spans="10:10" ht="118.5" customHeight="1" x14ac:dyDescent="0.25">
      <c r="J665" s="64"/>
    </row>
    <row r="666" spans="10:10" ht="118.5" customHeight="1" x14ac:dyDescent="0.25">
      <c r="J666" s="64"/>
    </row>
    <row r="667" spans="10:10" ht="118.5" customHeight="1" x14ac:dyDescent="0.25">
      <c r="J667" s="64"/>
    </row>
    <row r="668" spans="10:10" ht="118.5" customHeight="1" x14ac:dyDescent="0.25">
      <c r="J668" s="64"/>
    </row>
    <row r="669" spans="10:10" ht="118.5" customHeight="1" x14ac:dyDescent="0.25">
      <c r="J669" s="64"/>
    </row>
    <row r="670" spans="10:10" ht="118.5" customHeight="1" x14ac:dyDescent="0.25">
      <c r="J670" s="64"/>
    </row>
    <row r="671" spans="10:10" ht="118.5" customHeight="1" x14ac:dyDescent="0.25">
      <c r="J671" s="64"/>
    </row>
    <row r="672" spans="10:10" ht="118.5" customHeight="1" x14ac:dyDescent="0.25">
      <c r="J672" s="64"/>
    </row>
    <row r="673" spans="10:10" ht="118.5" customHeight="1" x14ac:dyDescent="0.25">
      <c r="J673" s="64"/>
    </row>
    <row r="674" spans="10:10" ht="118.5" customHeight="1" x14ac:dyDescent="0.25">
      <c r="J674" s="64"/>
    </row>
    <row r="675" spans="10:10" ht="118.5" customHeight="1" x14ac:dyDescent="0.25">
      <c r="J675" s="64"/>
    </row>
    <row r="676" spans="10:10" ht="118.5" customHeight="1" x14ac:dyDescent="0.25">
      <c r="J676" s="64"/>
    </row>
    <row r="677" spans="10:10" ht="118.5" customHeight="1" x14ac:dyDescent="0.25">
      <c r="J677" s="64"/>
    </row>
    <row r="678" spans="10:10" ht="118.5" customHeight="1" x14ac:dyDescent="0.25">
      <c r="J678" s="64"/>
    </row>
    <row r="679" spans="10:10" ht="118.5" customHeight="1" x14ac:dyDescent="0.25">
      <c r="J679" s="64"/>
    </row>
    <row r="680" spans="10:10" ht="118.5" customHeight="1" x14ac:dyDescent="0.25">
      <c r="J680" s="64"/>
    </row>
    <row r="681" spans="10:10" ht="118.5" customHeight="1" x14ac:dyDescent="0.25">
      <c r="J681" s="64"/>
    </row>
    <row r="682" spans="10:10" ht="118.5" customHeight="1" x14ac:dyDescent="0.25">
      <c r="J682" s="64"/>
    </row>
    <row r="683" spans="10:10" ht="118.5" customHeight="1" x14ac:dyDescent="0.25">
      <c r="J683" s="64"/>
    </row>
    <row r="684" spans="10:10" ht="118.5" customHeight="1" x14ac:dyDescent="0.25">
      <c r="J684" s="64"/>
    </row>
    <row r="685" spans="10:10" ht="118.5" customHeight="1" x14ac:dyDescent="0.25">
      <c r="J685" s="64"/>
    </row>
    <row r="686" spans="10:10" ht="118.5" customHeight="1" x14ac:dyDescent="0.25">
      <c r="J686" s="64"/>
    </row>
    <row r="687" spans="10:10" ht="118.5" customHeight="1" x14ac:dyDescent="0.25">
      <c r="J687" s="64"/>
    </row>
    <row r="688" spans="10:10" ht="118.5" customHeight="1" x14ac:dyDescent="0.25">
      <c r="J688" s="64"/>
    </row>
    <row r="689" spans="10:10" ht="118.5" customHeight="1" x14ac:dyDescent="0.25">
      <c r="J689" s="64"/>
    </row>
    <row r="690" spans="10:10" ht="118.5" customHeight="1" x14ac:dyDescent="0.25">
      <c r="J690" s="64"/>
    </row>
    <row r="691" spans="10:10" ht="118.5" customHeight="1" x14ac:dyDescent="0.25">
      <c r="J691" s="64"/>
    </row>
    <row r="692" spans="10:10" ht="118.5" customHeight="1" x14ac:dyDescent="0.25">
      <c r="J692" s="64"/>
    </row>
    <row r="693" spans="10:10" ht="118.5" customHeight="1" x14ac:dyDescent="0.25">
      <c r="J693" s="64"/>
    </row>
    <row r="694" spans="10:10" ht="118.5" customHeight="1" x14ac:dyDescent="0.25">
      <c r="J694" s="64"/>
    </row>
    <row r="695" spans="10:10" ht="118.5" customHeight="1" x14ac:dyDescent="0.25">
      <c r="J695" s="64"/>
    </row>
    <row r="696" spans="10:10" ht="118.5" customHeight="1" x14ac:dyDescent="0.25">
      <c r="J696" s="64"/>
    </row>
    <row r="697" spans="10:10" ht="118.5" customHeight="1" x14ac:dyDescent="0.25">
      <c r="J697" s="64"/>
    </row>
    <row r="698" spans="10:10" ht="118.5" customHeight="1" x14ac:dyDescent="0.25">
      <c r="J698" s="64"/>
    </row>
    <row r="699" spans="10:10" ht="118.5" customHeight="1" x14ac:dyDescent="0.25">
      <c r="J699" s="64"/>
    </row>
    <row r="700" spans="10:10" ht="118.5" customHeight="1" x14ac:dyDescent="0.25">
      <c r="J700" s="64"/>
    </row>
    <row r="701" spans="10:10" ht="118.5" customHeight="1" x14ac:dyDescent="0.25">
      <c r="J701" s="64"/>
    </row>
    <row r="702" spans="10:10" ht="118.5" customHeight="1" x14ac:dyDescent="0.25">
      <c r="J702" s="64"/>
    </row>
    <row r="703" spans="10:10" ht="118.5" customHeight="1" x14ac:dyDescent="0.25">
      <c r="J703" s="64"/>
    </row>
    <row r="704" spans="10:10" ht="118.5" customHeight="1" x14ac:dyDescent="0.25">
      <c r="J704" s="64"/>
    </row>
    <row r="705" spans="10:10" ht="118.5" customHeight="1" x14ac:dyDescent="0.25">
      <c r="J705" s="64"/>
    </row>
    <row r="706" spans="10:10" ht="118.5" customHeight="1" x14ac:dyDescent="0.25">
      <c r="J706" s="64"/>
    </row>
    <row r="707" spans="10:10" ht="118.5" customHeight="1" x14ac:dyDescent="0.25">
      <c r="J707" s="64"/>
    </row>
    <row r="708" spans="10:10" ht="118.5" customHeight="1" x14ac:dyDescent="0.25">
      <c r="J708" s="64"/>
    </row>
    <row r="709" spans="10:10" ht="118.5" customHeight="1" x14ac:dyDescent="0.25">
      <c r="J709" s="64"/>
    </row>
    <row r="710" spans="10:10" ht="118.5" customHeight="1" x14ac:dyDescent="0.25">
      <c r="J710" s="64"/>
    </row>
    <row r="711" spans="10:10" ht="118.5" customHeight="1" x14ac:dyDescent="0.25">
      <c r="J711" s="64"/>
    </row>
    <row r="712" spans="10:10" ht="118.5" customHeight="1" x14ac:dyDescent="0.25">
      <c r="J712" s="64"/>
    </row>
    <row r="713" spans="10:10" ht="118.5" customHeight="1" x14ac:dyDescent="0.25">
      <c r="J713" s="64"/>
    </row>
    <row r="714" spans="10:10" ht="118.5" customHeight="1" x14ac:dyDescent="0.25">
      <c r="J714" s="64"/>
    </row>
    <row r="715" spans="10:10" ht="118.5" customHeight="1" x14ac:dyDescent="0.25">
      <c r="J715" s="64"/>
    </row>
    <row r="716" spans="10:10" ht="118.5" customHeight="1" x14ac:dyDescent="0.25">
      <c r="J716" s="64"/>
    </row>
    <row r="717" spans="10:10" ht="118.5" customHeight="1" x14ac:dyDescent="0.25">
      <c r="J717" s="64"/>
    </row>
    <row r="718" spans="10:10" ht="118.5" customHeight="1" x14ac:dyDescent="0.25">
      <c r="J718" s="64"/>
    </row>
    <row r="719" spans="10:10" ht="118.5" customHeight="1" x14ac:dyDescent="0.25">
      <c r="J719" s="64"/>
    </row>
    <row r="720" spans="10:10" ht="118.5" customHeight="1" x14ac:dyDescent="0.25">
      <c r="J720" s="64"/>
    </row>
    <row r="721" spans="10:10" ht="118.5" customHeight="1" x14ac:dyDescent="0.25">
      <c r="J721" s="64"/>
    </row>
    <row r="722" spans="10:10" ht="118.5" customHeight="1" x14ac:dyDescent="0.25">
      <c r="J722" s="64"/>
    </row>
    <row r="723" spans="10:10" ht="118.5" customHeight="1" x14ac:dyDescent="0.25">
      <c r="J723" s="64"/>
    </row>
    <row r="724" spans="10:10" ht="118.5" customHeight="1" x14ac:dyDescent="0.25">
      <c r="J724" s="64"/>
    </row>
    <row r="725" spans="10:10" ht="118.5" customHeight="1" x14ac:dyDescent="0.25">
      <c r="J725" s="64"/>
    </row>
    <row r="726" spans="10:10" ht="118.5" customHeight="1" x14ac:dyDescent="0.25">
      <c r="J726" s="64"/>
    </row>
    <row r="727" spans="10:10" ht="118.5" customHeight="1" x14ac:dyDescent="0.25">
      <c r="J727" s="64"/>
    </row>
    <row r="728" spans="10:10" ht="118.5" customHeight="1" x14ac:dyDescent="0.25">
      <c r="J728" s="64"/>
    </row>
    <row r="729" spans="10:10" ht="118.5" customHeight="1" x14ac:dyDescent="0.25">
      <c r="J729" s="64"/>
    </row>
    <row r="730" spans="10:10" ht="118.5" customHeight="1" x14ac:dyDescent="0.25">
      <c r="J730" s="64"/>
    </row>
    <row r="731" spans="10:10" ht="118.5" customHeight="1" x14ac:dyDescent="0.25">
      <c r="J731" s="64"/>
    </row>
    <row r="732" spans="10:10" ht="118.5" customHeight="1" x14ac:dyDescent="0.25">
      <c r="J732" s="64"/>
    </row>
    <row r="733" spans="10:10" ht="118.5" customHeight="1" x14ac:dyDescent="0.25">
      <c r="J733" s="64"/>
    </row>
    <row r="734" spans="10:10" ht="118.5" customHeight="1" x14ac:dyDescent="0.25">
      <c r="J734" s="64"/>
    </row>
    <row r="735" spans="10:10" ht="118.5" customHeight="1" x14ac:dyDescent="0.25">
      <c r="J735" s="64"/>
    </row>
    <row r="736" spans="10:10" ht="118.5" customHeight="1" x14ac:dyDescent="0.25">
      <c r="J736" s="64"/>
    </row>
    <row r="737" spans="10:10" ht="118.5" customHeight="1" x14ac:dyDescent="0.25">
      <c r="J737" s="64"/>
    </row>
    <row r="738" spans="10:10" ht="118.5" customHeight="1" x14ac:dyDescent="0.25">
      <c r="J738" s="64"/>
    </row>
    <row r="739" spans="10:10" ht="118.5" customHeight="1" x14ac:dyDescent="0.25">
      <c r="J739" s="64"/>
    </row>
    <row r="740" spans="10:10" ht="118.5" customHeight="1" x14ac:dyDescent="0.25">
      <c r="J740" s="64"/>
    </row>
    <row r="741" spans="10:10" ht="118.5" customHeight="1" x14ac:dyDescent="0.25">
      <c r="J741" s="64"/>
    </row>
    <row r="742" spans="10:10" ht="118.5" customHeight="1" x14ac:dyDescent="0.25">
      <c r="J742" s="64"/>
    </row>
    <row r="743" spans="10:10" ht="118.5" customHeight="1" x14ac:dyDescent="0.25">
      <c r="J743" s="64"/>
    </row>
    <row r="744" spans="10:10" ht="118.5" customHeight="1" x14ac:dyDescent="0.25">
      <c r="J744" s="64"/>
    </row>
    <row r="745" spans="10:10" ht="118.5" customHeight="1" x14ac:dyDescent="0.25">
      <c r="J745" s="64"/>
    </row>
    <row r="746" spans="10:10" ht="118.5" customHeight="1" x14ac:dyDescent="0.25">
      <c r="J746" s="64"/>
    </row>
    <row r="747" spans="10:10" ht="118.5" customHeight="1" x14ac:dyDescent="0.25">
      <c r="J747" s="64"/>
    </row>
    <row r="748" spans="10:10" ht="118.5" customHeight="1" x14ac:dyDescent="0.25">
      <c r="J748" s="64"/>
    </row>
    <row r="749" spans="10:10" ht="118.5" customHeight="1" x14ac:dyDescent="0.25">
      <c r="J749" s="64"/>
    </row>
    <row r="750" spans="10:10" ht="118.5" customHeight="1" x14ac:dyDescent="0.25">
      <c r="J750" s="64"/>
    </row>
    <row r="751" spans="10:10" ht="118.5" customHeight="1" x14ac:dyDescent="0.25">
      <c r="J751" s="64"/>
    </row>
    <row r="752" spans="10:10" ht="118.5" customHeight="1" x14ac:dyDescent="0.25">
      <c r="J752" s="64"/>
    </row>
    <row r="753" spans="10:10" ht="118.5" customHeight="1" x14ac:dyDescent="0.25">
      <c r="J753" s="64"/>
    </row>
    <row r="754" spans="10:10" ht="118.5" customHeight="1" x14ac:dyDescent="0.25">
      <c r="J754" s="64"/>
    </row>
    <row r="755" spans="10:10" ht="118.5" customHeight="1" x14ac:dyDescent="0.25">
      <c r="J755" s="64"/>
    </row>
    <row r="756" spans="10:10" ht="118.5" customHeight="1" x14ac:dyDescent="0.25">
      <c r="J756" s="64"/>
    </row>
  </sheetData>
  <autoFilter ref="A1:L288" xr:uid="{EB4BF5BC-E846-4046-A9C0-C7FADB7AD09E}"/>
  <mergeCells count="1">
    <mergeCell ref="I95:I96"/>
  </mergeCells>
  <phoneticPr fontId="35" type="noConversion"/>
  <dataValidations disablePrompts="1" count="1">
    <dataValidation type="list" allowBlank="1" sqref="B10" xr:uid="{51239E17-002C-46EC-9A4A-60FE03D0E399}">
      <formula1>#REF!</formula1>
    </dataValidation>
  </dataValidations>
  <hyperlinks>
    <hyperlink ref="L276" r:id="rId1" xr:uid="{F2B88EDE-8FB3-4B51-BF80-C6CEA40E9F3C}"/>
    <hyperlink ref="L279" r:id="rId2" xr:uid="{8CEB6EC9-7AD8-46FC-8462-FC591F675C10}"/>
    <hyperlink ref="L280" r:id="rId3" xr:uid="{19EB1706-3057-4CC4-B3ED-B8003E9ACB07}"/>
    <hyperlink ref="L277" r:id="rId4" xr:uid="{F5B7699A-5033-4E8F-ABCF-28DE5FBBCC90}"/>
    <hyperlink ref="L36" r:id="rId5" xr:uid="{30077E66-D466-487F-92DE-9F4410D375E9}"/>
    <hyperlink ref="L35" r:id="rId6" xr:uid="{EC22DF8F-701E-4EA8-AA16-7C4D396DB7D2}"/>
    <hyperlink ref="L37" r:id="rId7" xr:uid="{454E8B1D-5A16-4117-8C54-7A4F735C899F}"/>
    <hyperlink ref="L84" r:id="rId8" xr:uid="{E133CBE7-52F8-4055-A096-8C1B7800DA5D}"/>
    <hyperlink ref="L83" r:id="rId9" xr:uid="{D0024E5E-1D08-4606-84EA-1779B696671A}"/>
    <hyperlink ref="L194" r:id="rId10" xr:uid="{CDB03300-E535-4702-9C72-4C84DA0117AC}"/>
    <hyperlink ref="L229" r:id="rId11" xr:uid="{5F98DDF6-BDE1-430E-8C82-9EC1BD2764DB}"/>
    <hyperlink ref="L228" r:id="rId12" xr:uid="{40C47020-94A6-47D3-91A0-D3FDDCD2751D}"/>
    <hyperlink ref="L273" r:id="rId13" xr:uid="{6A9078F6-B837-4535-A688-F860BD7811CA}"/>
    <hyperlink ref="L270" r:id="rId14" xr:uid="{EEEA4A92-4C77-41BC-A835-901183B761B4}"/>
    <hyperlink ref="L271" r:id="rId15" xr:uid="{78EDEA5C-18F8-469B-8B1A-E2817CB947E2}"/>
    <hyperlink ref="L272" r:id="rId16" xr:uid="{9EF445B2-8134-4313-BBDC-73B8802D825C}"/>
    <hyperlink ref="L224" r:id="rId17" xr:uid="{158D1138-A490-499C-A022-814EB1D2F304}"/>
    <hyperlink ref="L19" r:id="rId18" xr:uid="{D84FB861-609E-487C-9EB4-C2D8C633D6A2}"/>
    <hyperlink ref="L26" r:id="rId19" xr:uid="{D24D542E-0FFC-4EF9-A757-9E7FF88EC14D}"/>
    <hyperlink ref="L187" r:id="rId20" xr:uid="{967C5498-0891-4D18-93F9-8BD3351B7005}"/>
    <hyperlink ref="L267" r:id="rId21" xr:uid="{DF090C3A-A6BE-4C63-84E3-FF90AD1FF29D}"/>
    <hyperlink ref="L266" r:id="rId22" xr:uid="{1EA888E5-3F24-4C67-BEBB-6DF64A74F167}"/>
    <hyperlink ref="L140" r:id="rId23" xr:uid="{37DFE7A3-F0BB-4B64-9CAE-1823744F2421}"/>
    <hyperlink ref="L4" r:id="rId24" xr:uid="{1616FEF1-40B4-401F-A556-4CF64D34DEDA}"/>
    <hyperlink ref="L31" r:id="rId25" xr:uid="{3C1DE41D-0EE1-4541-A492-DB0154395485}"/>
    <hyperlink ref="L28" r:id="rId26" xr:uid="{949CC29C-A11F-452D-842C-C7794FE4DA20}"/>
    <hyperlink ref="L265" r:id="rId27" xr:uid="{90F6C34A-9BF1-4A33-A25A-2462AA87B5E2}"/>
    <hyperlink ref="L256" r:id="rId28" xr:uid="{B86356ED-E4DF-4B55-879D-B3320EAF53FD}"/>
    <hyperlink ref="L255" r:id="rId29" xr:uid="{378C2C23-40FC-4F56-ACA4-64110FF14FB4}"/>
    <hyperlink ref="L254" r:id="rId30" xr:uid="{0D8FEEAB-5627-461C-BB2F-D602FCD5F4D5}"/>
    <hyperlink ref="L253" r:id="rId31" xr:uid="{6086602C-74A6-40D3-B805-9A8D7527444F}"/>
    <hyperlink ref="L252" r:id="rId32" xr:uid="{4ACC5E7A-8FD1-46FE-A968-B6BC60865999}"/>
    <hyperlink ref="L251" r:id="rId33" xr:uid="{8D247FCE-9095-434C-ADF6-EE7772D75C22}"/>
    <hyperlink ref="L250" r:id="rId34" xr:uid="{EAA916B9-45AB-451E-84CC-8F8823F6A384}"/>
    <hyperlink ref="L249" r:id="rId35" xr:uid="{ED257CE1-74A5-457C-8C44-5534A9DB633E}"/>
    <hyperlink ref="L248" r:id="rId36" xr:uid="{852EF8DF-0923-4285-B9A8-BF6219E76CB0}"/>
    <hyperlink ref="L247" r:id="rId37" xr:uid="{FBD1DFFF-121B-4D6E-B713-1A1BC888DB9C}"/>
    <hyperlink ref="L200" r:id="rId38" xr:uid="{2ED736AB-CB03-4466-B9AC-DBCEEAD3B002}"/>
    <hyperlink ref="L142" r:id="rId39" xr:uid="{71730BA6-C811-4044-8DFA-E025A30A93BF}"/>
    <hyperlink ref="L244" r:id="rId40" xr:uid="{F8B38DC2-F877-4533-9C68-3667408C0425}"/>
    <hyperlink ref="L243" r:id="rId41" xr:uid="{F80BBCAE-2A38-46AC-B015-C840F67A5B6F}"/>
    <hyperlink ref="L242" r:id="rId42" xr:uid="{D808FA4F-3C40-4389-B239-13EDC95A51B1}"/>
    <hyperlink ref="L241" r:id="rId43" xr:uid="{59316F47-9DBF-4891-8C5E-58E2ADFA5460}"/>
    <hyperlink ref="L240" r:id="rId44" xr:uid="{ECE76806-9021-4CF5-87DF-10BA77DD0400}"/>
    <hyperlink ref="L239" r:id="rId45" xr:uid="{D8F825F4-58D4-456D-ABC7-928971B72263}"/>
    <hyperlink ref="L238" r:id="rId46" xr:uid="{D328AFE0-F012-4D30-90C3-4DE0D105DE09}"/>
    <hyperlink ref="L237" r:id="rId47" xr:uid="{20E86795-4431-4325-A802-F6E5ED4DDE6C}"/>
    <hyperlink ref="L236" r:id="rId48" xr:uid="{77C1EAD5-288A-46FC-AAF8-ECE4AE4D4EE1}"/>
    <hyperlink ref="L235" r:id="rId49" xr:uid="{6D3DDF51-D5A1-4B2F-99FE-19194ADA05BD}"/>
    <hyperlink ref="L234" r:id="rId50" xr:uid="{83D0857D-33D3-4DB2-B7FB-1CAF11F65DF7}"/>
    <hyperlink ref="L233" r:id="rId51" xr:uid="{4C5A08F2-CCAE-4FB7-9054-20C6DBB016BF}"/>
    <hyperlink ref="L232" r:id="rId52" xr:uid="{8995E37E-1159-4719-A6C1-E6A5DEE86CA6}"/>
    <hyperlink ref="L231" r:id="rId53" xr:uid="{B7CA9D3F-4093-453C-B5F9-E130C9F01B5B}"/>
    <hyperlink ref="L227" r:id="rId54" xr:uid="{F98FB38E-D037-4E66-863F-B804BACBFF20}"/>
    <hyperlink ref="L226" r:id="rId55" xr:uid="{125A946A-7DC7-4898-A2B7-4D542B1FD69C}"/>
    <hyperlink ref="L225" r:id="rId56" xr:uid="{4FB76A0F-4BA8-47C9-BB85-DCF064B72984}"/>
    <hyperlink ref="L223" r:id="rId57" xr:uid="{B9685C0C-EF6C-4B69-B8CD-5ADBFA95F6F2}"/>
    <hyperlink ref="L222" r:id="rId58" xr:uid="{6C329BCA-BF06-4EFF-986E-30D5041C327C}"/>
    <hyperlink ref="L221" r:id="rId59" xr:uid="{6C942D1A-FCC1-4623-8264-907A1995388A}"/>
    <hyperlink ref="L204" r:id="rId60" xr:uid="{C2F8941D-8BEA-4767-8C1F-BE51642896B3}"/>
    <hyperlink ref="L203" r:id="rId61" xr:uid="{5725639A-F8C9-4F20-8A29-02BDFB8FB53D}"/>
    <hyperlink ref="L202" r:id="rId62" xr:uid="{8879649F-80B3-47BF-A978-C9989CB811B3}"/>
    <hyperlink ref="L199" r:id="rId63" xr:uid="{239D634E-D744-49F6-94CD-A51ED9E401D4}"/>
    <hyperlink ref="L198" r:id="rId64" xr:uid="{B337EEFE-013D-4D97-BFF2-9E98C6F99C72}"/>
    <hyperlink ref="L197" r:id="rId65" xr:uid="{3E362123-9691-4784-ACAA-2A334E6B9955}"/>
    <hyperlink ref="L196" r:id="rId66" xr:uid="{3EAC23E5-5F4A-4E11-AC81-6B5934284D94}"/>
    <hyperlink ref="L193" r:id="rId67" xr:uid="{0AAF0C41-EE3B-4DEE-BC91-2E6FE95FBA59}"/>
    <hyperlink ref="L192" r:id="rId68" xr:uid="{8900F803-0C7C-4F3D-BA1A-55CA0E9326C6}"/>
    <hyperlink ref="L191" r:id="rId69" xr:uid="{168B52A5-40B2-4A72-937E-9DA5B0522DE2}"/>
    <hyperlink ref="L190" r:id="rId70" xr:uid="{90FA0112-0C69-43DE-A360-8A1C533B557F}"/>
    <hyperlink ref="L186" r:id="rId71" xr:uid="{0CC3CF5E-2A37-4B2A-AFF2-E144B9CA4ED0}"/>
    <hyperlink ref="L185" r:id="rId72" xr:uid="{A9E4B308-BB26-4B82-B76D-3509C90A3C12}"/>
    <hyperlink ref="L184" r:id="rId73" xr:uid="{2225D767-79EE-43A9-9F14-0578B1CE6B1F}"/>
    <hyperlink ref="L183" r:id="rId74" xr:uid="{C0DFAADE-BB3D-4902-B0BF-AD8F465AE594}"/>
    <hyperlink ref="L182" r:id="rId75" xr:uid="{CEB4D87A-3CFC-4C21-B15D-9C5F444ED9BA}"/>
    <hyperlink ref="L181" r:id="rId76" xr:uid="{48F8129C-F42F-41BE-B716-AD3355E76949}"/>
    <hyperlink ref="L180" r:id="rId77" xr:uid="{D121C580-AE32-4FDC-B072-DAB11EB08688}"/>
    <hyperlink ref="L176" r:id="rId78" xr:uid="{A7ED12F1-3D4F-4A1E-9A6C-7397136CE7D2}"/>
    <hyperlink ref="L175" r:id="rId79" xr:uid="{3A159A77-4076-40A7-B28F-5310B2DDC0DF}"/>
    <hyperlink ref="L174" r:id="rId80" xr:uid="{3E0E815F-6D05-4FB6-9AA2-513F5EA7D318}"/>
    <hyperlink ref="L173" r:id="rId81" xr:uid="{E0FBB8F5-578E-48E6-B7F4-BC834A198AC7}"/>
    <hyperlink ref="L172" r:id="rId82" xr:uid="{C24892CD-D83E-4FF3-8B1E-A11A087FAFA8}"/>
    <hyperlink ref="L171" r:id="rId83" xr:uid="{3CFEBE01-5223-4823-8C62-DC2EB6BA9207}"/>
    <hyperlink ref="L170" r:id="rId84" xr:uid="{5EFCD68D-A436-42B6-B1CC-9DF47868B899}"/>
    <hyperlink ref="L169" r:id="rId85" xr:uid="{D90769C3-EA58-4672-9DA4-40EE4772E51C}"/>
    <hyperlink ref="L168" r:id="rId86" xr:uid="{C04EA195-4BA3-4B33-B230-A7471F074701}"/>
    <hyperlink ref="L167" r:id="rId87" xr:uid="{D2CD71CC-38D3-432C-9F60-A4EC2806EABB}"/>
    <hyperlink ref="L166" r:id="rId88" xr:uid="{217E484C-7A66-43C8-8BE4-01B9AA25E185}"/>
    <hyperlink ref="L165" r:id="rId89" xr:uid="{D6ADB29B-EDEE-4894-895A-338280D3D67D}"/>
    <hyperlink ref="L164" r:id="rId90" xr:uid="{86F60C6C-1271-48A0-B508-21E970A4514A}"/>
    <hyperlink ref="L163" r:id="rId91" xr:uid="{C8BCFAC1-2906-4330-BBC2-D6CF1DACD740}"/>
    <hyperlink ref="L162" r:id="rId92" xr:uid="{7423849C-E3E3-420D-A7D3-26A99B4A8D85}"/>
    <hyperlink ref="L161" r:id="rId93" xr:uid="{4B0DF242-1AED-4075-873D-5D8FAE450728}"/>
    <hyperlink ref="L160" r:id="rId94" xr:uid="{0D65B2DF-8DD9-44DC-8233-1B4897B0177D}"/>
    <hyperlink ref="L159" r:id="rId95" xr:uid="{111E6CC3-4F62-4F89-881B-79CE4765A212}"/>
    <hyperlink ref="L157" r:id="rId96" xr:uid="{5E591DA3-5C10-43EC-A141-770FAF19CB8B}"/>
    <hyperlink ref="L156" r:id="rId97" xr:uid="{A2BE20D4-00FD-436D-8AA5-4AFDAFF1F004}"/>
    <hyperlink ref="L153" r:id="rId98" xr:uid="{64BDA9FD-16B5-4355-9880-465B6D2F4EFA}"/>
    <hyperlink ref="L148" r:id="rId99" xr:uid="{947CD6E9-B736-4F70-856F-396262C18D08}"/>
    <hyperlink ref="L152" r:id="rId100" xr:uid="{01F4EE07-8C6F-4BA1-A442-39BCD833E9C4}"/>
    <hyperlink ref="L151" r:id="rId101" xr:uid="{007B3D8B-2020-4CCA-89DF-4D60DD977702}"/>
    <hyperlink ref="L150" r:id="rId102" xr:uid="{CA9CA235-E4EF-4506-BB9A-9ED5658EB321}"/>
    <hyperlink ref="L141" r:id="rId103" xr:uid="{B97B8D3A-27F5-46BC-8580-7EE25D5836A4}"/>
    <hyperlink ref="L138" r:id="rId104" xr:uid="{2FE40E33-ED64-44A1-90A2-169BA85A0D7C}"/>
    <hyperlink ref="L137" r:id="rId105" xr:uid="{FEDA5023-EB65-4A7C-9CFE-4964BBBA6A5C}"/>
    <hyperlink ref="L136" r:id="rId106" xr:uid="{4B72F251-FFC1-41CC-A835-8B403B911714}"/>
    <hyperlink ref="L133" r:id="rId107" xr:uid="{788AE938-E4C2-4348-9BE8-CB95C55E412B}"/>
    <hyperlink ref="L131" r:id="rId108" xr:uid="{0EB3215D-6A67-4632-80AC-DA043364B249}"/>
    <hyperlink ref="L130" r:id="rId109" xr:uid="{388FC627-186D-475D-9895-12C01A926611}"/>
    <hyperlink ref="L129" r:id="rId110" xr:uid="{09CFF9AE-3C29-4D60-9976-9F4BCA35CF57}"/>
    <hyperlink ref="L128" r:id="rId111" xr:uid="{41BCD63F-E21E-49A7-8861-E37CE53538F0}"/>
    <hyperlink ref="L127" r:id="rId112" xr:uid="{0673C972-9547-4F7F-9093-D33FCC6D0903}"/>
    <hyperlink ref="L126" r:id="rId113" xr:uid="{D36C2294-F4B7-499C-951D-5AB3FDE9C676}"/>
    <hyperlink ref="L124" r:id="rId114" xr:uid="{A6503E5D-11C9-46C0-ABB4-885D19F844D2}"/>
    <hyperlink ref="L123" r:id="rId115" xr:uid="{AB0F8AB3-9924-4C0A-B50B-F0D36F211654}"/>
    <hyperlink ref="L122" r:id="rId116" xr:uid="{7BC982A9-5372-452F-B896-61219F3C70DE}"/>
    <hyperlink ref="L121" r:id="rId117" xr:uid="{41A38341-6EFD-4E82-A43F-724CD5F6C966}"/>
    <hyperlink ref="L120" r:id="rId118" xr:uid="{DF81E3C1-C8D7-4B77-87B6-35DEFFB303B7}"/>
    <hyperlink ref="L118" r:id="rId119" xr:uid="{DF2B7913-3796-4FAA-B9B3-C206B5E00FCA}"/>
    <hyperlink ref="L115" r:id="rId120" xr:uid="{77F138EB-AD24-4929-98EC-917EA2E293C1}"/>
    <hyperlink ref="L114" r:id="rId121" xr:uid="{257B7C86-F5CB-4255-945F-6F907A701D61}"/>
    <hyperlink ref="L113" r:id="rId122" xr:uid="{25D77CD2-12D4-4D3C-9D76-4AB5405F11E3}"/>
    <hyperlink ref="L112" r:id="rId123" xr:uid="{0AA06311-3514-45D9-B968-C55E17FC6B35}"/>
    <hyperlink ref="L111" r:id="rId124" xr:uid="{B7C157E8-E4D8-489E-BA5B-44B020C220CA}"/>
    <hyperlink ref="L110" r:id="rId125" xr:uid="{3FEC4C42-BC1B-49C1-80BB-4304D9F2CDC9}"/>
    <hyperlink ref="L109" r:id="rId126" xr:uid="{3EDE2DD5-1094-465B-94E7-C077FF98FBAB}"/>
    <hyperlink ref="L108" r:id="rId127" xr:uid="{F8CE782D-BF44-4179-B0FF-D507BF6C30BE}"/>
    <hyperlink ref="L82" r:id="rId128" xr:uid="{26D10852-3557-4013-811E-0EC2E5F7F42D}"/>
    <hyperlink ref="L46" r:id="rId129" xr:uid="{D73E98F4-5DA6-4170-B17C-F7DE0E247B0D}"/>
    <hyperlink ref="L45" r:id="rId130" xr:uid="{185DE1B8-ECE9-48B0-87EB-79ED111EF9BE}"/>
    <hyperlink ref="L34" r:id="rId131" xr:uid="{2AAB0A47-7574-4AB3-AF99-927192DD728E}"/>
    <hyperlink ref="L13" r:id="rId132" xr:uid="{B67FCD23-9017-4F4E-A04A-D6E1607991E8}"/>
    <hyperlink ref="L38" r:id="rId133" xr:uid="{1FE187F7-5DDA-495F-87B6-6A49A9D41E4F}"/>
    <hyperlink ref="L39" r:id="rId134" xr:uid="{BD5E7CF8-3DBD-45BB-9038-D4A78E9DFAB0}"/>
    <hyperlink ref="L40" r:id="rId135" xr:uid="{3F9A8349-58F1-4FF8-99D3-A3520A9CF3E7}"/>
    <hyperlink ref="L91" r:id="rId136" xr:uid="{3B7DBD32-9F05-4F35-827D-890691951D15}"/>
    <hyperlink ref="L90" r:id="rId137" xr:uid="{9DA4C86E-E613-4E17-95CC-301120CFC2B2}"/>
    <hyperlink ref="L89" r:id="rId138" xr:uid="{6F4046F4-EBDC-47EA-99C8-4E6951417FEA}"/>
    <hyperlink ref="L88" r:id="rId139" xr:uid="{68391BAE-A635-438A-87B7-84183F1E0504}"/>
    <hyperlink ref="L87" r:id="rId140" xr:uid="{5AB9596C-A59E-4C80-9B1B-E49B96CC154A}"/>
    <hyperlink ref="L81" r:id="rId141" xr:uid="{09D7EF58-214E-4C5C-97DF-95B7E2E0B9D1}"/>
    <hyperlink ref="L79" r:id="rId142" xr:uid="{02DBD1ED-A170-4F90-A431-40E535DC6FD1}"/>
    <hyperlink ref="L77" r:id="rId143" xr:uid="{246B7CE5-4127-46E3-BF40-7734E04FC572}"/>
    <hyperlink ref="L72" r:id="rId144" xr:uid="{C62B9063-F072-4083-BFB6-F1401F7A3DE1}"/>
    <hyperlink ref="L73" r:id="rId145" xr:uid="{B34135D8-CD5C-4979-BA2B-454CCCA88C12}"/>
    <hyperlink ref="L78" r:id="rId146" xr:uid="{32EBA586-0D4A-4FF9-87D7-53FCBF7C5B85}"/>
    <hyperlink ref="L80" r:id="rId147" xr:uid="{86D85EBE-2E98-4414-9D93-1DDCC3DC5A10}"/>
    <hyperlink ref="L71" r:id="rId148" xr:uid="{EF6B1BAD-8DF3-4D26-A68C-AAF49F6E7728}"/>
    <hyperlink ref="L70" r:id="rId149" xr:uid="{75176ABC-795B-4461-BE4C-569621B7E297}"/>
    <hyperlink ref="L65" r:id="rId150" xr:uid="{2CBBE1F6-2D86-44FA-A4CF-DCE7F5FC83B1}"/>
    <hyperlink ref="L69" r:id="rId151" xr:uid="{CC1948A3-EC81-4D44-9968-A94A624760D4}"/>
    <hyperlink ref="L76" r:id="rId152" xr:uid="{3437E4C1-E1CC-4602-9ACC-43DFC401F29F}"/>
    <hyperlink ref="L75" r:id="rId153" xr:uid="{33F2CDAA-85AC-45C4-A823-D2486746C0FB}"/>
    <hyperlink ref="L74" r:id="rId154" xr:uid="{078472D0-D132-4283-B170-1DE39F303D02}"/>
    <hyperlink ref="L68" r:id="rId155" xr:uid="{EDD3A7F0-A871-4B50-AEDC-90D1CD834665}"/>
    <hyperlink ref="L66" r:id="rId156" xr:uid="{039F4F05-CFA7-45ED-88D8-008C3BF8153A}"/>
    <hyperlink ref="L64" r:id="rId157" xr:uid="{79400D04-F01B-4BEF-8C93-77C5B035F026}"/>
    <hyperlink ref="L63" r:id="rId158" xr:uid="{9BFA75EF-14F2-4E58-B71A-26FEBC467EE2}"/>
    <hyperlink ref="L62" r:id="rId159" xr:uid="{C5DF382D-801C-4F4D-AEEA-430286EF0451}"/>
    <hyperlink ref="L61" r:id="rId160" xr:uid="{C97C294C-B0DB-433A-99B6-0C6FD9DB678C}"/>
    <hyperlink ref="L67" r:id="rId161" xr:uid="{E5A0AA17-FDA5-4A00-B0AC-DEDDB27CACB1}"/>
    <hyperlink ref="L60" r:id="rId162" xr:uid="{F0624D61-8AAD-4F5D-8A3B-504B62B3A675}"/>
    <hyperlink ref="L59" r:id="rId163" xr:uid="{C028B650-EEEE-4363-B6D1-7457FCF5FBAE}"/>
    <hyperlink ref="L58" r:id="rId164" xr:uid="{CA32698B-727E-4C0C-B939-654BCB487722}"/>
    <hyperlink ref="L57" r:id="rId165" xr:uid="{C91243DD-219B-48EA-89B1-3E7452530B41}"/>
    <hyperlink ref="L56" r:id="rId166" xr:uid="{EAD38F25-7B95-4F17-AB03-56F33EFE3246}"/>
    <hyperlink ref="L55" r:id="rId167" xr:uid="{AF6F6DA9-DB00-4410-9755-8A5BFBBA7D77}"/>
    <hyperlink ref="L54" r:id="rId168" xr:uid="{424BB667-CCFB-4C41-8A93-C1A16DCA0D6E}"/>
    <hyperlink ref="L53" r:id="rId169" xr:uid="{55EF6FCA-E246-4F66-B1BE-3B64DE0FBCBD}"/>
    <hyperlink ref="L52" r:id="rId170" xr:uid="{78B30315-BD38-46E5-8AB8-67F15CB7AAA8}"/>
    <hyperlink ref="L51" r:id="rId171" xr:uid="{520FD0D8-A33B-4193-ABF0-3FBF312C493D}"/>
    <hyperlink ref="L50" r:id="rId172" xr:uid="{20016AA7-31F8-4B42-B841-72C372DF76BF}"/>
    <hyperlink ref="L49" r:id="rId173" xr:uid="{2B9A41C0-A8BC-44E4-9B47-17F05A346A7C}"/>
    <hyperlink ref="L48" r:id="rId174" xr:uid="{F410750E-AFBA-49D0-808A-B9EDFC6A854A}"/>
    <hyperlink ref="L47" r:id="rId175" xr:uid="{805F6720-F3EF-40DF-A735-E763E7D126DC}"/>
    <hyperlink ref="L44" r:id="rId176" xr:uid="{0F83BB5A-AD5F-4093-8CEF-626EDA06D1E3}"/>
    <hyperlink ref="L43" r:id="rId177" xr:uid="{D0F171A7-8FFE-444B-8C3A-B2BCEEA078A2}"/>
    <hyperlink ref="L42" r:id="rId178" xr:uid="{B0207C62-1E72-4130-88D8-A94C9941C314}"/>
    <hyperlink ref="L41" r:id="rId179" xr:uid="{05983836-A822-44D5-A5F2-2BBE7C44FD77}"/>
    <hyperlink ref="L33" r:id="rId180" xr:uid="{E405C241-6383-49E4-97A1-406FFEB1BF3E}"/>
    <hyperlink ref="L32" r:id="rId181" xr:uid="{2CC8795A-D8A6-410F-A695-6E31D50477B3}"/>
    <hyperlink ref="L27" r:id="rId182" xr:uid="{2B26DB82-83E3-4D94-AA91-8175F4754478}"/>
    <hyperlink ref="L24" r:id="rId183" xr:uid="{4664015B-31DC-44BF-A0EF-C12FB77E54D7}"/>
    <hyperlink ref="L23" r:id="rId184" xr:uid="{1B2A2F00-EBAA-45FE-BD70-10B401B38617}"/>
    <hyperlink ref="L22" r:id="rId185" xr:uid="{830AF8D3-14BD-4286-AF30-4346A7591CF4}"/>
    <hyperlink ref="L21" r:id="rId186" xr:uid="{6C451830-8EA6-4A75-825B-7ABE339E605E}"/>
    <hyperlink ref="L20" r:id="rId187" xr:uid="{50D0BA3D-F182-4895-B0A0-024996EA07EE}"/>
    <hyperlink ref="L18" r:id="rId188" xr:uid="{F03C51CC-2986-40CE-8679-8A281985E260}"/>
    <hyperlink ref="L17" r:id="rId189" xr:uid="{D53E2E30-4680-4763-BA37-912F2933F074}"/>
    <hyperlink ref="L16" r:id="rId190" xr:uid="{649BF4C4-FB3D-4C43-9CDB-F29D5E4BA149}"/>
    <hyperlink ref="L15" r:id="rId191" xr:uid="{C2CF938F-6494-45D4-9463-9B730ED78343}"/>
    <hyperlink ref="L12" r:id="rId192" xr:uid="{981329C7-E299-4021-9AF3-A7D3BB928F88}"/>
    <hyperlink ref="L11" r:id="rId193" xr:uid="{9899235C-AB89-4ECC-9CF2-0FEDB25E9B66}"/>
    <hyperlink ref="L10" r:id="rId194" xr:uid="{EE979A2A-35FB-47DB-8E94-FB195E534A75}"/>
    <hyperlink ref="L8" r:id="rId195" xr:uid="{4B66D589-F8F5-46D1-AE1B-67D943906D21}"/>
    <hyperlink ref="L7" r:id="rId196" xr:uid="{0C089EF0-345C-4348-A7CB-F7C7A31919FA}"/>
    <hyperlink ref="L6" r:id="rId197" xr:uid="{0DF5E325-B170-4E31-B63D-4478582046EB}"/>
    <hyperlink ref="L5" r:id="rId198" xr:uid="{674FCC68-3BB8-40F1-80BC-0A3B30572185}"/>
    <hyperlink ref="L3" r:id="rId199" xr:uid="{1AA6DEBF-FDE5-4905-A1BF-5EDAEA454BB1}"/>
    <hyperlink ref="L2" r:id="rId200" xr:uid="{F2C22DCA-404C-4EB9-9824-F6DC3B65BBC6}"/>
    <hyperlink ref="L9" r:id="rId201" xr:uid="{DA8A5156-97A4-4850-8437-3B2E848D5748}"/>
    <hyperlink ref="L145" r:id="rId202" xr:uid="{DF805E68-C6DC-4A8F-831D-45D3C93AB808}"/>
    <hyperlink ref="L144" r:id="rId203" xr:uid="{36D61D27-DD30-4347-AC26-23DD09B07845}"/>
    <hyperlink ref="L143" r:id="rId204" xr:uid="{2A0E9497-2BC5-488E-BBAD-6E6E93E9CB99}"/>
    <hyperlink ref="L30" r:id="rId205" xr:uid="{35B2FF37-4530-4FB0-8866-91C89E6B16A2}"/>
    <hyperlink ref="L281" r:id="rId206" xr:uid="{7058AEBD-30CF-46D7-A295-FB82A271A7CF}"/>
    <hyperlink ref="L275" r:id="rId207" xr:uid="{FDC03B5B-503C-4839-B760-666D04E6E5C8}"/>
    <hyperlink ref="L274" r:id="rId208" xr:uid="{A8FA0BE5-C50A-493E-A53D-A457B6566562}"/>
    <hyperlink ref="L230" r:id="rId209" xr:uid="{F08EFBA1-A41F-4EB4-B887-2F92F2A9EB2D}"/>
    <hyperlink ref="L282" r:id="rId210" xr:uid="{77D6B35A-C4EE-4A32-AD1C-E681A04B01D8}"/>
    <hyperlink ref="L14" r:id="rId211" xr:uid="{B9529B15-281B-4299-8078-75AC9E042E63}"/>
    <hyperlink ref="L86" r:id="rId212" xr:uid="{2D8BEB6D-59F8-457E-A49C-A0AD9E2F5081}"/>
    <hyperlink ref="L85" r:id="rId213" xr:uid="{1F503026-80EC-4816-BBDB-C50DCBECEF70}"/>
    <hyperlink ref="L93" r:id="rId214" xr:uid="{20B4CE80-77D2-4D58-8D20-0C8B9B229254}"/>
    <hyperlink ref="L146" r:id="rId215" xr:uid="{6ACA74E5-49A8-4317-9C1F-1A87A4C40BBB}"/>
    <hyperlink ref="L201" r:id="rId216" xr:uid="{4D9932C6-E674-46A5-80FA-F651098359CA}"/>
    <hyperlink ref="L94" r:id="rId217" xr:uid="{BA4036EB-38B5-4AE6-B4A6-C7465D57C188}"/>
    <hyperlink ref="L125" r:id="rId218" xr:uid="{F09BB76F-3227-4A5F-95EC-3B0BA9B75D17}"/>
    <hyperlink ref="L134" r:id="rId219" xr:uid="{6B40B786-4389-4DEA-BEAE-84674662781C}"/>
    <hyperlink ref="L139" r:id="rId220" xr:uid="{C83D8BCD-FD9D-4567-A544-78D9E37567DB}"/>
    <hyperlink ref="L195" r:id="rId221" xr:uid="{2983D159-0533-4D05-B530-F19E491DF136}"/>
    <hyperlink ref="L257" r:id="rId222" xr:uid="{7125E044-0BF9-440B-9A91-A6D05E1B4661}"/>
    <hyperlink ref="L268" r:id="rId223" xr:uid="{E5D52434-59BF-4332-8B56-67B622C64528}"/>
    <hyperlink ref="L269" r:id="rId224" xr:uid="{34D4D1DD-37EA-49D4-BCB4-9AC4CD96E69A}"/>
    <hyperlink ref="L278" r:id="rId225" xr:uid="{58524AEC-9D70-4534-8D74-B89DA06D9D48}"/>
    <hyperlink ref="L147" r:id="rId226" xr:uid="{7843BF18-C3EC-422C-A63E-9784D93EAA4A}"/>
    <hyperlink ref="L245" r:id="rId227" xr:uid="{A4506AE2-44DC-4962-BE92-343B9CED8A1E}"/>
    <hyperlink ref="L246" r:id="rId228" xr:uid="{4BFC7A7F-7E8C-4156-9F8C-CEE9EB233EAF}"/>
    <hyperlink ref="L286" r:id="rId229" xr:uid="{94C73A67-AB5A-40FC-AC6B-16909A69882A}"/>
    <hyperlink ref="L285" r:id="rId230" xr:uid="{3E169774-0923-4E7A-8641-4DD0DEA0878A}"/>
    <hyperlink ref="L284" r:id="rId231" xr:uid="{101094EF-5706-49A2-A3B2-03C0E641F588}"/>
    <hyperlink ref="L288" r:id="rId232" xr:uid="{982F073F-F853-49AF-ADD1-6982AA175EA3}"/>
    <hyperlink ref="L287" r:id="rId233" xr:uid="{71833A0F-D162-4FF7-9A08-7F69D481A0F1}"/>
    <hyperlink ref="L283" r:id="rId234" xr:uid="{D440E3FB-415E-40D0-B954-EE922A8FABDA}"/>
  </hyperlinks>
  <pageMargins left="0.7" right="0.7" top="0.75" bottom="0.75" header="0.3" footer="0.3"/>
  <pageSetup paperSize="9" orientation="portrait" r:id="rId2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tortu</dc:creator>
  <cp:lastModifiedBy>sabrina winik</cp:lastModifiedBy>
  <dcterms:created xsi:type="dcterms:W3CDTF">2023-08-18T12:52:05Z</dcterms:created>
  <dcterms:modified xsi:type="dcterms:W3CDTF">2024-09-27T18:01:28Z</dcterms:modified>
</cp:coreProperties>
</file>